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<sst xmlns="http://schemas.openxmlformats.org/spreadsheetml/2006/main" count="112" uniqueCount="64">
  <si>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</si>
  <si>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</si>
  <si>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</si>
  <si>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</si>
  <si>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</si>
  <si>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</si>
  <si>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</si>
  <si>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</si>
  <si>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</si>
  <si>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</si>
  <si>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</si>
  <si>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</si>
  <si>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</si>
  <si>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</si>
  <si>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</si>
  <si>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</si>
  <si>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</si>
  <si>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</si>
  <si>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</si>
  <si>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</si>
  <si>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</si>
  <si>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</si>
  <si>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</si>
  <si>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</si>
  <si>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</si>
  <si>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</si>
  <si>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</si>
  <si>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</si>
  <si>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</si>
  <si>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</si>
  <si>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</si>
  <si>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</si>
  <si>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</si>
  <si>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</si>
  <si>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</si>
  <si>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</si>
  <si>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</si>
  <si>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</si>
  <si>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</si>
  <si>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</si>
  <si>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</si>
  <si>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</si>
  <si>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</si>
  <si>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</si>
  <si>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</si>
  <si>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</si>
  <si>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</si>
  <si>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</si>
  <si>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</si>
  <si>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</si>
  <si>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</si>
  <si>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</si>
  <si>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</si>
  <si>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</si>
  <si>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</si>
  <si>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</si>
  <si>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</si>
  <si>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</si>
  <si>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</si>
  <si>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</si>
  <si>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GWP-034548</t>
  </si>
  <si>
    <t>პაატა ჯანელიძის ქ N33_წყალარინების ქსელის რეაბილიტაცია</t>
  </si>
  <si>
    <t>წყალარინება</t>
  </si>
  <si>
    <t>ისანი-სამგორი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</si>
</sst>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F1" zoomScale="80" zoomScaleNormal="80" workbookViewId="0">
      <selection activeCell="K12" sqref="K12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7" width="20.7265625" style="1" customWidth="1"/>
    <col min="8" max="8" width="21.81640625" style="1" customWidth="1"/>
    <col min="9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62</v>
      </c>
      <c r="G5" s="22" t="s">
        <v>63</v>
      </c>
      <c r="H5" s="28">
        <v>87755.47917954225</v>
      </c>
      <c r="I5" s="23">
        <v>25</v>
      </c>
      <c r="J5" s="31">
        <v>44741</v>
      </c>
      <c r="K5" s="31">
        <v>44748</v>
      </c>
      <c r="L5" s="24"/>
      <c r="M5" s="23"/>
      <c r="N5" s="25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0">
        <f>SUM(H5:H5)</f>
        <v>87755.47917954225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2022-06-29T12:50:05Z</dcterms:modified>
</cp:coreProperties>
</file>