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6C624EB3-3A2A-4821-8C3C-2176C3B331F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მეტალის პროდუქცი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<sst xmlns="http://schemas.openxmlformats.org/spreadsheetml/2006/main" count="18" uniqueCount="18">
  <si>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</si>
  <si>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სასაწყობო კოდი</t>
  </si>
  <si>
    <t>შესყიდვის ობიექტი</t>
  </si>
  <si>
    <t>ტექნიკური მონაცემები</t>
  </si>
  <si>
    <t>განზომილება</t>
  </si>
  <si>
    <t>რაოდენობა</t>
  </si>
  <si>
    <t>ვალუტა</t>
  </si>
  <si>
    <t>ერთ.ფასი დღგ-ის გაშე</t>
  </si>
  <si>
    <t>ჯამური</t>
  </si>
  <si>
    <t>მწარმოებელი ქვეყანა</t>
  </si>
  <si>
    <t xml:space="preserve">მეტალის პე-სებური შველერი </t>
  </si>
  <si>
    <t xml:space="preserve">მეტალის ფურცელი </t>
  </si>
  <si>
    <t>200/80 მმ</t>
  </si>
  <si>
    <t>6000/2000/10 მმ</t>
  </si>
  <si>
    <t>მეტრი</t>
  </si>
  <si>
    <t>ცალი</t>
  </si>
  <si>
    <t>07937</t>
  </si>
  <si>
    <t xml:space="preserve"> მწარმოებელი ქარხანა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</si>
</sst>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Обычный 3" xfId="1" xr:uid="{0912A3A7-607B-439B-8E4A-5B3BBAFC18B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F1D9FAF-0F35-4C94-BC85-E995575974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85DF015B-B92E-404E-90E4-CD44901BCB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B50F4303-C64D-480E-ACF1-F8EF6B68FD57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74ACC060-6F52-4BC7-BD1B-E790B203CBA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569DCB9-371A-4EDD-8630-25E5B8C7D35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4C583B48-0419-41F7-89F7-3AA89E2F5BB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4540AADB-BC08-4818-93F3-AEB40E7D716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C698F896-8D5B-40BC-AC86-5C1A166D9A7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37ECAFD5-5D0A-43B2-ABA8-3D1A14A8B666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D4157D65-C462-4167-BC2A-2D6D7BD09C5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4D4BC2E0-F754-4A1C-B6B9-D5FC4C1B77C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C7F6B5-C59D-4E59-8128-3CCEFA72C87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E61DCC9C-A7FE-472B-87FD-18844B897C5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E6380A0-70FF-4E26-9C54-19670DFA85A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2C033797-7316-4AE4-8837-C9C06658198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D1136E55-B8FE-43CD-8C8A-1FDBFB7A5073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19AF3F56-2366-466D-93D4-9335D41C18C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268F572-91E5-4E18-8ACF-4FC66F4647C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C330D51B-A429-4938-B55C-25C9B58E696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B83ED183-DF4A-47B5-816E-1DFC7620C5E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EF58805A-F709-47C2-93E9-D518CA36FB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76E80688-DA4C-4D8B-BE94-20885B60FAF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A281D361-09FB-4E8E-AC24-FC50C25B7F8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FAABF5E9-B886-4098-9B17-6486816A47B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566543D6-86FA-43F9-8B82-27E0D9DC58F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603F6BD4-03B9-42B5-9A6F-CD2B802F64F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BA94138-5CD4-4365-A5D6-355542B683B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1D1FC0A2-0D01-4387-901D-13A2F0E0C24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B86B156C-742D-4504-AF50-8BBE87DDA64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51B3CF18-B16A-472E-A727-DD6F71E2CE51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63B7BB66-18D9-425B-84F3-47FC9EB0603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113B917D-EB28-4E17-87A5-C99EA5EC8662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6831B3FE-537D-46B5-BC17-D800BB8F756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D50DC3CA-AAEE-4387-973E-A163BDAF287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2424D6DB-A50C-4ACA-8170-B3AA2BA04FB6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93A96549-99DE-4503-98D1-603111E8131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18E99D00-5265-4512-B18F-6CB56EA8B1D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D1294C69-6ED5-4E4C-B0AB-6C307EFF3BB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7F3CE43-860A-40E7-8D67-96D036B4DA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A14E01F2-EAA4-4F1D-8F1B-FA8BFFE3AAB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6771D0F1-129A-4585-B310-FA731C582F3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9A71ABCA-6572-4308-97FB-8D287AEBB24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D835B3F1-5901-41A8-A651-EBFE3F84753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ACBEB437-8816-4780-8A65-2C92C4CA45F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A6EE1182-B653-4EDD-A8B5-07EA6E4DF72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AABB497B-C1CD-429F-B554-AE29568A47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5D831B9E-B0DC-498B-A06D-92DB40F4DC87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9230DB83-C820-4BD8-9F0B-7A0B9E6C7622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A03FEC95-B87B-4361-849A-F0A18CD7554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E7A54550-00F6-472D-9D65-6078A3A38C91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F8072BF2-746B-4EE2-AF36-646093491A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ED9575ED-D113-4F68-822B-693C23205D5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27DC6B6-F624-4C35-BCAE-E55B694942B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E69FA8C6-9BC6-4523-B3E8-D86D8D5CA2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4F92A579-F504-4F5F-9494-0A373258B19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F0E75AB4-1A9C-4998-9397-D2D437E7CD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6AFF75D8-63AC-4E98-8FB1-5CD9847E260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EFC9E632-86CA-48FC-9D4A-781BAB9019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688A36D3-339F-45FA-91B3-D93B910C7B7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D0B4694-8624-4B65-A4B2-7C326F8F639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AC04FF7-A1CA-4448-9A27-BD0FF0ACB3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842E5504-319D-4853-A59F-A2579EEB32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A16DE9B1-7792-48B4-926E-00EE93CFEF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F1092FDA-15E9-4883-9D23-5BB9DF03C5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16282EA-880F-4C16-8405-AA928992A4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F6A3455-AB8A-416A-811A-A40434BD71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6165755D-0AA6-4969-B7BB-40C53B8AB5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0944399-6839-4A42-AF0B-BE8B02062A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27AF3112-FE51-4767-B80E-1EE6F6340A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5AE8753B-8537-4AFB-853C-5C8EC838ED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28295985-3E20-4DBB-8C8C-5475111E081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F209B47A-9BDF-4276-AAF6-EE7FB06630B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8B8DF8FE-3F9B-424B-9B72-26C920ED6B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473E2ED-A4C6-4D55-87E6-765A35B44A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4963B2C1-39B5-4D3B-B3FD-8C27724E85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E95F6A18-63D6-4A04-9EF6-6901BEA4AE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7B5DACD-141A-4C3B-BC28-D82884ECE22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AC5D9735-6916-44AF-A458-DAA0D925F52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43BB3A4A-F4F0-4E7A-BE1E-8C5BD87DB7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81F9E9E0-6479-40C5-8869-4E382CBF73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1F209D2-AA13-4674-A216-FC607FB829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DE66392D-E377-4681-81D2-CC77310040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CA3BFDE-9E32-45D2-AEE3-6BB74996FBC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C152CDA6-5B3D-4FCC-B561-0243A877CB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F86AD792-1D68-43BC-9257-4A1685BBD5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4E47F7E3-06B1-471B-B492-808119A550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58441839-63D5-4109-91A4-A675A07011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CB232A82-C312-4D45-825D-40ED6B06F3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81E22D9-7304-4630-BDC1-0F95FD8D528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C7493E5-2483-4E1A-B3D1-38F2B07403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378C9E7-C2F1-48E9-B615-7AE7B2D3F9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BEFEE57-8C43-4EC0-B25C-8E0920E305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654E0D6-7165-47B8-98F9-BD9E4423CC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99293E70-CE45-46BB-AC34-1DE1BD041AC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2E14281-438F-4887-BFEB-69D937C728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49A57691-DCA7-4185-8555-302CAB21847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A1C16940-646B-47F5-9E32-3CB4C644EA5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17EE8E1B-411A-457C-BBD1-0F297373C9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7923D939-369F-403B-A31B-916A76172F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8D0D6BA8-5B4A-4755-B0BB-BDD38C010E7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CAE3271B-D75B-4D43-BC26-B41DF83E909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2CAD54FA-8242-4C5F-AC9F-76AB12B9C2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64A68A57-E222-46BD-8786-B6D56914DA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8D171A2C-A618-4C66-800A-6A7342ADCE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CF63523F-772F-4E17-879C-55E844CB3D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AB69875C-14DB-4778-912A-A1A940C1CF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14BC1F7-3F25-490C-9BCA-BE2EF46C94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D1BBF7B0-E5F6-46BE-BBF3-43C9F3C2B5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CE2C106-0E92-4926-AAD2-6D96854D8B4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22D110BB-EF25-4834-B8E2-4F569B75E1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77DDF41B-B84C-4880-BF4B-1D65DC5552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2CFA3C6-C815-4237-9255-F732D89927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8C8EAA54-F960-41AA-8F71-64E6291776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91B0EE2D-C88C-402B-9338-3EA5356064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39254209-D80D-4452-854B-CF61FD43CDE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7BE41D1-D7E1-4256-AED5-7B6CB1DA5D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8D49904D-FA7E-4E74-8828-4C07E93A7E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5FDDD179-3477-4F78-A785-D8957ABBA9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485F2E2-8004-4C2B-B6CC-2F0E92F97A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C9E4331-F15F-46E0-BE6C-31344584C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CFBCA1F6-3CF9-48FE-8530-3CB1553950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BFFED80-257F-42C4-84EC-410185538A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4BEAACDA-637E-49B6-8547-A72BFC566C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880D86F-908E-4CE2-B6AA-B0A5D3DFBB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50C7554-A9F0-4362-8A16-F14241FF3F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1FECA57-E0EE-4B96-A69E-2F8E332B96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689E27DD-2811-4BA0-B0B1-8737FEADE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37A8CBA6-30F2-4F44-AE78-C114D565E5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7C892A6-9CAB-4465-A559-AA9734BC34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8597CE82-F941-432D-803E-04DBC27B35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C459960D-0E45-4FE4-AA5B-1D5F303FACB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7E322F52-6674-423E-A7EF-221B68E2BC3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CFFA767-BBFF-4403-A862-2AC4E14342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DF92830-8908-4EAD-AEEC-E1CB674D22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55BA1264-F9FD-4757-B02F-306C1DABEF0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4C28902B-EEAD-409B-9EFB-8038458A00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4325327A-AA75-4ECC-B4B6-CA29A5EF88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DC6D46F-865B-478D-B2F3-2746F7B7C8F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6131830C-F79B-48D9-B599-7409FCA6A6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F6AC4E0-1CCD-4E19-A689-CB17901ECD7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7539A4E5-42E0-475A-8064-3480FB4DD5A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73792C3B-D902-4D14-A8D1-207398DB6A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EA9E9B50-4D99-4A64-A995-70A8B56205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889C763-9611-48FD-9822-6417C709B3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15FE4C14-00CA-4716-BA70-B6F416BD6B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1C09CCE3-CE18-4D80-A032-51FC1AB96F7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82A3BB67-F044-4F3D-A7CC-361635202C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F13971E3-ED39-4B11-B5B9-84E57F1A2C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83595802-54DA-4220-A519-2BDD50C9B7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DD282C71-6BEB-48A9-96F3-FE84A8C5EE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149122A-9205-4F29-B946-96C76FFDDD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A712502E-38FA-483C-B3D7-A3BAE444F07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DEC31C4-4F83-4544-B768-426283D1723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4BF5650A-31B7-4FEF-911D-2D92E008B2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E30D55AE-169D-46CF-A7A4-ADEA76D414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97EC8C9-48B7-4D09-A58B-79A5840C76C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953A007-9FF0-422F-A24E-471AE5399CD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4FCF41A-A2BF-49F1-8BF4-F650A3F483A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DDDBF300-CB7D-48EC-8E71-AE10179691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D7EA8990-9E41-4F70-AD6B-7D994B09E2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FB4140C3-0E7D-4918-8B1B-56485B02E3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F593E61-C3A1-496C-870D-A7DE99B933B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F3262558-4056-4327-A9E5-E11A8143A2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5C8C40C5-3905-4F66-84BC-47961D21029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6FEBE4D-6B11-4866-9E5D-EFF091C030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0BEAD0B-C8EA-43D7-BDA2-8691C2B80EA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5628F4E-F8C0-48F0-BBE5-2D7274E0A1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6B11ED1C-716B-4027-A624-9ED96E9C50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CD48638C-72BD-4BDD-9231-9AC2999F8C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22534CD8-E705-4BDD-8DE5-F4FFE20A5A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309AB13D-C187-48B8-98A8-FAD1870A73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3C82BC6-4BCA-47A3-885D-F4C80F41AB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D0D6B43C-1C4F-4228-A46D-33CE4C2B3E0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8F6AA778-0031-4C72-95E2-9093CEA52C8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C1273C3C-0470-48AC-BFB5-FC565343E0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43F8DF70-1B5C-42E3-A9B0-EF993CBAD8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ADBF6E69-83A2-4A30-B7C9-7C4F5517D4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69DBBAAB-D754-4FB6-835B-16425400D4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D0F31559-BAE8-4DD4-AD45-A20532626AC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389CADD6-F297-4091-9C06-AE92BF7D82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F8CFF752-A0D8-4F54-962E-3756C710FBC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254BF227-BB4A-484B-8CD3-170FC3007E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31ED2512-3171-4EB2-948F-D8D36382AFA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7C3C880A-A5CA-4C14-BAD5-18209BBB7C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B99F665A-A761-44F4-8A17-3D60A758A9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97C83455-956D-44C4-8D4D-5901FA71C2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7F964E1A-83A7-4D9B-9786-E89C77676E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BA7A513C-64D8-4056-BE54-EA0BE4BE67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AC9BBA54-FC73-4703-BBCC-D5E831857D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8B5EB6DE-173E-467D-8CD3-CA948890D5C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53AE1C93-A0B0-4642-AE0E-B9210A8EAB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4375D7D4-7810-4993-9F8A-2A3FD3CAD1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6C047847-20BD-495D-83F4-66E14FFA37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5D1B678-18AD-4CD6-B685-8AFF53EAE9D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8711BC3-7CBD-4907-AC5D-A168B21EB86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FCE5E0F0-B313-4E1F-939B-8DA3C10B249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CFBD3962-B5BD-4EDD-9772-74C30D89CB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37C12635-29F9-4C76-B16A-F024442C7A5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532A9C46-7C9D-4E5A-A68D-C03B14DD9AD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986D6B6F-35F5-440E-AEF7-7EDBAFC7FE2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9410D6A5-7803-40AA-863A-C1B4B9B5C1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B6A0CD1-1D90-48A4-9BE7-36C8F9D3DB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36AF9588-FF8D-450B-988E-F703859368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3023C55D-4F44-4560-AB4B-2191202A4B9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F04308C-DF98-4708-8FD3-F17DFAB3DE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7541CE2-DAE3-4635-8F78-F61E2F1A64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7EBD5040-8B32-4FD2-90B3-5ABD8A796E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D8239001-62C9-412D-B478-795A14B909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A7E9ADA-AEA4-41BE-A8BA-624A817CB4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03AF816-F8F3-4A0B-AD4D-22D86633621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F9C71570-A263-4FF6-8182-9B00DEF2F5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9876CE6-08F8-4BD7-8671-81070187FE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E123659-9197-4C92-9CDB-96368BD211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92A28C65-3099-47F2-B590-F249D47360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44096F05-5030-4CBA-9D8A-CF0C59E26CC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CE5F5B5-FE2F-4620-B49A-E117BDE5C5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2E4F7BBF-D434-4EB2-959E-7C273E830B0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E4D4EF2C-9B1B-4970-A1A7-8A45ED6038A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20DBAAEF-048B-4DA9-B19A-83A465DFB4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E86F0912-B080-4CB3-9968-5D3EF2FFF5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67D9768-3BE4-445D-B5EA-4C386BD88B3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57ADAC3-5820-4654-979D-9F06BE221CA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B54236E-EE23-4728-A8F5-9DFF703676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DFADB040-29F9-49D3-AB47-453F2CB8E7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449BD46-5166-489B-82EE-BF37C2791D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49EA006E-977B-4936-8964-133F24191F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7291631-74E8-4308-9DD5-CA65414FC2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35A4BD-1B73-4EA3-B4CD-796CA6811C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D0638E66-7772-438A-887C-597E99340C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CA382EEC-D0D7-4F58-B48C-7A6FBB3AA8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9DAD130-6123-4AE9-A974-DC970A94A75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471B6CDD-6948-4B9B-87FB-A9713D5D17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491AA11B-2129-4DE3-A804-4222F2EE43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D6BF326B-B99A-4EFD-AFBF-83606326C0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D978245D-482E-4875-8344-0D9F6B621B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AAA379F0-4C6F-4B53-967E-4A01BB514C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397C1882-D797-4C0B-AB8D-2717D9F974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F9849B73-F60B-4AC4-8DB0-C4882E6AE3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CA4FF510-3F4D-4BDC-95FC-E0C6E0D6D7C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CD1E3B16-EEAB-4CED-AEAA-B59E6D3FAB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D498E41-6358-4BE5-A25E-23A138D03D4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34C446E6-0236-4FBE-9B36-9A0480A4772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261C6B13-EC8D-4E43-A9AD-CC22E27B44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50ACDE0-81FC-4441-B5C3-B59F4D381A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4AF802B9-38E5-4C7B-A2BD-B9ADEBF5D3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BC2070C1-D71C-4865-986F-07A4CECF27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5863B80-7113-45E0-859B-1B467A21BB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FAE364D-469D-4253-BCF7-AD6263B04E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9E5CDD74-DFD0-43D7-9D08-D0C38E9A67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20532AC-0A5C-4B0F-9D0B-0DC82234C22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4CE4D6A6-02D7-4F8F-B9B1-14D076A4B5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69377270-48E0-436A-8E71-135A2A70F3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11515EE5-EB5B-42DA-8120-FDA6647D99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75115113-B097-45CE-9836-B8BDC728D3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DF7565E-35D6-48DF-BA1D-5AC591827C5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AFFA5462-7280-4DA1-8E41-08ADD15015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BF5827A2-5651-49EE-BE36-EE46ED2917B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C4132BC-600D-43C8-8910-271856E1B4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F28A8003-A25E-48E6-BE24-E1758C393D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77FCBF69-D359-419F-9D8A-F224DF5411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FD80AFE-C557-45F0-A759-1CD8614C37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1BDEA6DB-73B8-42F2-B25E-C8F6219775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B26B401-D1A2-4D4F-BFCB-F1D09B46DD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D8369EA5-4C94-4DB2-879D-1BE948AF6E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56515D72-D4FD-4007-A143-352B9B9AAF0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3D147F5-D8BB-4B9E-8E4F-AA393CA191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6DE811A3-01E0-408A-9638-478E5022C8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271CB9D9-FB46-4F16-91E8-166108BF80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5FCD915-EF23-4EE5-BCBC-2D04B1892B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20218F0-F661-4949-9476-9EA3DFF1E44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A16A155A-4998-46A7-9F6B-CC0892854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67AA4F4A-BC64-472F-88A9-E9533A1219B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B769DF9D-2635-4228-8AE7-54EDBB367E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BEEFEB91-E492-4FA2-AC42-EE389ED8A6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2E396BE-88FC-4075-AEEE-56519DFCE6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10815F5A-78C8-4255-A561-28CBC88EF7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EE99FD7-742C-4096-964D-984D6AF8E7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5660758D-1F61-443B-96A8-8845B97DBC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5E0E3C8E-1F44-4F2C-AC73-76CE9B1EADD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64A608CE-F5EC-4BBD-8FA4-2AB88254B16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C9BDDB9F-1610-4079-B5D0-0DD3A4E6BA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53C15FF-2FD8-4ACD-965F-EB99A21342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23146EE6-9084-44C4-8BD6-0BCB925D84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E8A18360-24AC-4CBD-964A-F7BDFEB3133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D70E075-E329-4417-991A-1823220CAB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959EDEE6-AD46-4EA2-8FD3-EDB3AF38B6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FB3CFD98-A798-4CB7-B4D1-C5F6AF42687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413617C-B33C-470D-8992-419862FB899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9D6E87D7-E1AC-41BA-B074-A58F016E77F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FBC02D3-563B-45C9-B91C-6399B515BC5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81F7FAFC-8E63-4CEC-9B68-FC698ECF9A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7F063562-BC44-40A2-B42B-78DE4ECFD3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BAAF0BEE-CEB9-4317-9630-6031C394C95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4F32A879-DF5E-4D5A-B645-DB948509D0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A4053FA2-D9B2-40EA-8B7A-68B6DE6964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F9AF5479-FFA7-478D-83AF-F65C79675F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34F2B8A-773D-4C53-A3DD-FE1AC89E3A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956BDC69-A2A4-447F-B99E-40C32B78F0D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1ED4108F-4A83-411C-A663-6F74C30C4B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FBE0D519-585D-4DAB-84F5-8C7E2BE3CB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A4C036F3-F512-4C3F-B6A9-A0865C47EBF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A25D8DA1-5221-4794-A354-6DC0401AB92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9EEF0A6-9B6E-45E6-98EB-9B01E49B8C6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3F3871FC-DF4F-472B-B688-15DED5BC729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8B4D25C1-C897-4582-B0BA-1C212A818A7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DFDE21C8-EC94-4183-8B4E-763FF455E4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498554BD-0637-4854-96DD-30C6A899D8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ED66BB9D-F2EA-43D8-9AB2-FAB09B7CB54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BC6DA69-F896-47A0-ADDA-797FBDF2E6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735999E6-2050-40AF-BBEB-F5A8219C52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CDC37398-E9FE-4B7B-845A-6479B94AE9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585462D0-0ABD-4DA0-9A51-4BE4052230A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BCF757A9-3395-407A-907F-70EA159C3C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34142892-A678-477E-9D27-D6B4571720C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325CFE54-DE85-49F7-96F5-6D5AB8AE77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6B98175-60F4-4D8D-B01E-A24485754B6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1280AB0-5BF2-45C6-9352-E851ABFC24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2A51E096-CBCE-49BA-9BA4-6F171AB7A77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F6255A9C-CDE0-444C-97FF-8F16869A71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A0DA951-8D95-4973-90BC-84E17AB348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97BF6C40-339D-4339-8438-B0893C9C42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40899B1-54A1-4C9C-A080-BB00BC7B33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44CB480-78BE-488E-A09C-64B76929C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21C794DC-1DA9-493A-8E25-56A2C3DBA0E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B2FA0664-F2A2-44D9-B05F-01B2444E05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16B4871E-763C-49F6-B800-2F43D46634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7BE84922-32D3-4934-9300-FD8645C8E97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CF801269-7DF0-4C58-A2A2-08624F7E92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8AB09F8-BB80-42EC-91A0-608D2F4375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3EFDDC5-98B2-4EAD-B5BB-7837736188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5360DF88-941B-4EE7-889E-B82DF216E2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6CB335A-5A24-4060-B003-D1F0F996504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E6475AF5-79D7-48CE-B084-2FB50485C14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8048F4F-C063-49D7-BD36-9BF1B97BA3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AFB932BE-8C60-4FC7-BCB7-C3E14E7277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E9A3484-F45F-4C89-9599-D7BDC65135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C4BE5946-CCE4-4522-B13E-C3333F60E5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9F47D5F7-980B-4107-A67A-837EB0B60E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E8126B63-4F6D-4DFE-93AD-366E1CF959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76ED8B1-7175-4470-9479-8DE8AE55477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75227609-8B36-4DA7-A465-FB855FEADC6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AEA2BA6C-B55E-4C40-B9EE-9298585BFCF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2F130B29-68AE-40F2-8F05-2F624C2AF51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C47603AE-B987-4FB6-90E4-9606297921B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8DB04467-F700-4459-B8ED-D6EE53D302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D1422FDE-B84F-4E2E-A164-C92434379D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A69B7E3-D940-4F4F-8CE9-58C7F86ABEC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EC8222B2-5B72-4F5D-B7C4-7A156BE4BB0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9B71B48C-B6B1-48B0-BFE8-6B7E3C2B58C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BF0DD1C4-DD79-41AE-9BC1-8325FF90D14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C46D0CDF-0C7D-4A13-BFF7-515B677986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C2690C3A-3294-4217-A0DF-849D73344E5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569F60D-8516-4A7D-A09D-75615F95FC4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BE457203-3F00-4AF3-AD5B-00C4221017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806A6FA0-DF9A-49B2-AE82-00B83127ECD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6AC7D4DD-5636-46B1-A2BD-A12303C76BD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DE73D483-B760-4828-9FB1-C95D6942A0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E10F50EB-D50E-4F5E-8282-06F04C7D96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446C0-C8A4-42B5-96D6-F5140502C7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5866F0C9-24A8-41A6-AF37-B08768899B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DC005A27-DABC-4D16-A2CB-8E563E13F42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6B03115E-2A80-45E9-A0DB-01FD865A4F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2F5C8D33-D4FC-4E64-BF80-DDE8F2144D3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76ABC1C9-BFC1-48E8-911B-0283610690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7896919E-44C1-42B7-AB39-45F9A745D9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C318A85-9F46-40AD-81D1-3DAD6B28A4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4EBA1B96-99F0-43EB-ACFB-76A748B4CA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D46128B6-4D32-4C63-A30D-80E77A030A9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F8601A2-466A-4D5F-9606-8D89047EE1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2A3E0EEB-9DCA-4252-8A88-2BDF5A7AD6F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8381B780-7131-4AC5-9D8C-32DBDA08A6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B06C0F7A-110B-4AB8-9A51-216462710D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59E9CD7C-BB4B-4E9A-9253-157F2B81D0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E0B07351-A906-409D-AF9D-9C7A895F92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11DC3E60-4F8F-415E-8FA0-66810B1983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31923C6-1ECC-4450-AC57-A83C35F28E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42433EEA-EA6A-4052-A451-565EB41F3B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942BC671-1331-49A3-B066-7B1AECDDE8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8AF7C84C-37AB-4431-AD16-3FB10F24CC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FC34A767-1B4E-433E-90F5-98676EE48B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882F3F9E-7001-4AB3-B599-D2A9031EDA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2767A0DD-57E7-431C-864A-5329D769DD5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33E50D34-258B-44CA-A1AE-7F3D1E6E4E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B520758C-233C-42D8-AD25-EBD5F67671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3EDDAEC3-D09D-4F12-B93E-8594B0E4E6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79EAB1E3-DA3F-4DD8-A4E1-A073867DC3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6E1EDF15-5713-4BFE-9BC7-4CF5BB2529E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09F963A-0B67-4369-A092-8CB07E2DBC1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5D82B56-29CA-4A9B-8E6B-1AD9537D5E0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B4D6416-42C7-48B2-80D2-EC958E53F7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92F703DC-71DD-4301-9144-3970B15069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CF54E29F-21D9-42A2-8FCE-2048D1B65C9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324E19B-1042-4DCE-9D22-ED0EB6FE17B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C2CE3D5B-1BFF-4447-8A58-2A143193DCB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4A12AAE1-3FD3-40B1-B1DC-15AC26305F6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52F42CFA-BF88-49C2-A0A3-66BD34BEE8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F9FDEA6A-766D-47FA-B112-904BF99C86F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A6EFB77D-ED17-4024-8CD7-4E3704D011F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C3A2FC6B-47D3-43BF-B179-EB33DC92AE3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46C9FA1C-7C5B-49A8-AAB9-342E163F759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5D75539B-2E95-4288-AFD0-BB4B0AC1282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3E36D803-4A9D-415C-A698-7EDE77BB07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02F688B-4D15-48E2-BBE5-CD6467BE88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40298170-487B-4B64-9CC5-3E6CE90546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FD173AEE-773F-4244-BE01-D152EAFB76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46FEAC6-2987-4A7C-8F4F-83EC05CFD2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0B34A21-34AF-41DC-8BDD-24420D1FF7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F9A14A79-2F53-4F24-B8DE-7CAE7936B1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D6024E-B653-4168-9749-835EDA41E29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CCBA370E-B657-49B2-BF1B-3176F42CE29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EC5B0C45-3A1B-4548-999B-36A9D35AC0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DDD74CB1-EA50-4A6C-BCD0-C4FB7E05727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6FBBAF1-7A08-461F-B215-A34E348EDC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4178ACBF-AD63-4AB8-8988-61FD504D94B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277F826B-6D63-4403-8AD2-C02EC3A31A8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545AC8C-8DBF-4A94-9D6D-7914EAE6B6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FEB3BC5C-0110-49CF-9319-CBDBEA48B0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E5A83CBC-47F9-4E8B-B96F-ABA66DD549C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8673C25-7C32-471F-9B03-EB416491FA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F252E43C-F07C-4D4F-8A16-BF54AF4F3C9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5DB919C2-F38C-4ED5-BE01-80EFBB427D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F4E961E-E715-4858-93D8-6188C998DC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C3B0143E-E4B4-4969-B61A-2A8836FB57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44EF7BEA-B410-469E-ABC5-DD9AA89596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AF0D5E8F-66A3-49B3-A450-CC8F0FB7B31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D0241A4-08F3-4CF0-930A-58B5065B4D6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C729E4F-0B5A-48AA-8999-0054F79C96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BABD7968-03B4-4935-B2CD-C609F2A8B4A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D2C413FB-5D7D-4C4A-8E72-5E304B211B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383908-46CC-4452-BF1D-6EC22CC79F4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F6A32F6-D7C0-43C4-A413-BBB891ACA0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70C30993-C7A0-4F1E-B295-F18A3C7890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6DCFE14B-54C9-4645-A3BF-B878E552536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4D585C9A-8000-4A81-AC13-A5AEB00E8E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3C497D87-EBE1-4A92-85AF-B4520DC7B1C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EAF7FA6C-524C-4C5E-8078-E0087C01404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2B43372E-1E72-49FA-B6DA-804C2639F8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17D87B86-689C-46CC-9AE3-3C8CA1100BD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13E8CBD-738F-4101-9D17-DDA6705D697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1097AF74-9F22-487A-AB09-D22BC96599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FE225C3-B0F7-4D12-A331-2170882CB1F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B424E22D-8070-46F9-9DB8-32193BBD91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A4B8A74-E0E6-49B4-9BA9-5BA1692CADC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C3BCD431-4BC9-4D5A-9C6C-5019DDDC24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B6C62979-D51E-4916-83C4-A5B4D672B6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FEE4A5A5-BF4A-44FF-B65B-D73451147E5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6C9DC16F-FD65-4D50-9BC9-A4872BBA13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3936A42B-EA40-4D7F-AFED-B10EF71160C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A0DB999E-A353-4F5F-8435-297E311C3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2974D65C-6751-4FF6-B3B9-73EB329709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9DE1DE7B-23CF-4E92-8B61-5B335289B7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CA2CDE6E-9ACA-4F92-8B55-60C9401DC1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13083151-3051-4228-8B89-836527B735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ECF2BFDC-03DA-4DC8-83A4-C521C1EF54E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BB936588-A934-4A48-8478-B4F18B68B8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BFECEA6C-D209-446A-AD21-53C5900E40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C70814AC-E345-472D-AF2B-0809509F117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D0F9670-57A0-47CA-ACDA-07499B59A4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8DA08D36-3CE3-4844-AAC2-A604E4D964B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6DC97475-F1F2-4136-9D8D-F244569439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80A6A4B2-77DC-45DE-B5C3-C78A3D9E8B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BC48149A-A348-454F-B9F5-89C27F3C5A8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B1204886-7E1B-4392-888C-F77CDFA9FC5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7DBE9DF-4CE2-44C0-9DBC-57DA1F415E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5786ACD5-7AAD-4A50-898E-9E46633FEB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BE51CD3-D0BC-4251-9675-78108446FA4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B565088-33ED-4025-BD1B-541C5C1D55F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271B93EA-7966-4425-8BA9-4D78DD355B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6053D8E5-1073-4FCC-A9F7-004BF999197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2B6AAF0D-B09C-4213-92C1-EB93A5F20E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D03914F2-DB4D-408D-8690-C4B70363CA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79FD616A-79DA-42C1-BC46-7E5671294CD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44C4C923-ECC1-48D2-A464-E6C95A5C67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4ED8F47A-FF70-43AB-B8C5-EF6CC1658BB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895CAAB9-6EEA-467F-9A0D-4BBAAA770B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7F347729-8714-4814-BC21-6E4EEC7598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63EEFCF4-A2EA-45DF-B700-78472D0C9F1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903695B-1D72-4F2B-AFE9-75632EA588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9721DF28-DEA7-40E1-AD05-9DF7829D3BF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2292D544-70DE-4166-9A41-CC87C17F95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F8821A03-E6A4-40C0-8FE1-CE06995E92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F80494D-5510-4E93-A647-181BAA795A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7171E508-173A-4307-AE04-296A6AAD438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39E087E3-7451-4DD6-8301-DB00735AEF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B3E41448-F578-4DC6-941C-803E829F23C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3016FC24-8BCE-4E74-B9B9-B95F8F13592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3D11C285-21B3-43DC-8F59-C46FF9B43CD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B7D6EA26-F448-401B-8225-DF45FEAF0F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C9128D27-ED8F-43A4-BDBF-7AB99CCD98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D5EFA842-5950-461C-B37D-5ED74C155F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0094EE2-6C83-4162-9B43-3DB6780002C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6C3621E9-58C8-4111-B14A-AC40900517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13E6FE9E-DBDF-4481-B9D6-58EC00D6C2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6038DC9F-A5CA-46E1-A61F-A8B006DA021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CCD0CA0A-89C8-4EF7-B5CC-69EF697F56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168A6A8E-BC31-419C-85CB-40A4238F76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AA8F1E45-341E-43FB-9428-429C07006A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3F36FF03-1F0B-4F55-9138-6CAEE57B0F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4A566647-611A-41E0-B2A7-0A78E8CEE4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9D0898A7-FDC2-4068-885D-CA98F15EEA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78AA86C4-D385-4AE3-90C6-965EAF297D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BA8A5FF4-750E-4D72-9DF5-3C556E95F5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350AAAD7-3BE7-4BD1-92AD-A7CC64A99F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1CB6EF4E-705A-40A2-89AB-E3274D6481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ADD182B-46C5-4E81-8117-16877131207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D39E34CF-68DB-4FB3-92BE-7E2FF74EE0E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D02CC3C-2A7A-4892-8E74-72C1884F97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A44CEF4-D722-4438-8428-A93A068CC1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67896AB2-D059-4619-9DC1-C44017FB66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57408080-7070-471A-9BBA-DCDDD8AD7B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38CBB194-EC15-4559-9490-925C829F79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5322FD7-2CB4-4129-B7E4-88C42F90C5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EC05BC6E-481B-4845-873F-779A284465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37B9DFBF-E6F6-46D1-AA6B-6F7536E0C9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697F3BD-FCCA-440B-BDF2-1191B7C0A2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8FE8155E-CFE5-42E9-BC1C-EEF15B86153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9FD55FA4-ECA3-4BA5-A8F8-7395FE707F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9697AE2-5CA4-4788-95A7-B578E681FA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2114EF93-5EC5-49D1-A2EB-AC937F744C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8A7F9A53-D8E4-4767-B473-980E0C18B1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01F3B43-FA4C-49CB-B56F-C73D7090FD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E0CDE264-61AB-433B-B917-CA45A317D4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33D27FA7-F2FB-458B-B791-C9DB0BACA0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7C70E199-7CC8-4160-B06A-197C2C481E9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5DA5EE0C-4CF9-4406-8D4A-B951DDFC47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B5380818-A136-40DF-B617-542150FBB4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C880B766-71B8-46EB-BFB5-A602095533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32848EBE-6A7C-4BF7-ADC9-85A686F61A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72991EF0-BABE-45BA-8E7D-265305541E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63B9D76-58C8-4479-8A97-B871503BE0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95B9FBFC-595D-4DCF-B027-84129F903F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C5C89C1F-81B0-40B5-81ED-283D0A26DE9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84EB75FA-94F3-47FF-8850-F74B7AB2DF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A00E60EA-625F-4911-8242-68CF04C27F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DA176F11-FD56-4CAB-B1FB-5AA2293EBB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416ABDB7-BB51-4576-AE73-0B891738AF8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832B804D-5632-4168-9DFE-D864BC01468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BA0A8BA2-31B9-4320-9018-9AED51B51A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57C676E5-3009-49CE-811F-764F55E0376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3996323-F1B1-472A-84FE-133E4203AA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10660A2A-9A79-4263-9BB3-01B75875AF8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31BC14B-0AD3-4384-882E-7D9CBC749D2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36B6BD7C-F7E8-4E56-A775-860004A99F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84C7B3EF-ED74-459A-B6E3-03B0A9665F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37F3755-8E8B-4EB5-9475-056F4376C8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E4E0A35-BF1C-4509-AE00-89EC50FDB9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F61A3F4-FA9F-45E0-92C9-267048C8790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A18BAC86-060A-4B31-B7EF-F0F8DE759C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5CF6BC69-75D9-4013-8E42-2E8D4C0E8A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A98FAADA-7CF2-4E72-BC13-4BF59153D8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C5A30017-7975-4A50-86FB-0A36276EA6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D5BB9237-538F-411B-A7AD-76E91774A8D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9652B63-80D7-4541-950F-052239836CE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68D61841-48C0-45E0-ACBC-DC9069A715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C165376D-505B-49A7-AF19-AA41995970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BF7D174-E0C0-4401-B3B5-A60063D557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9CD9D6EF-2806-4E40-BBDF-677B3FC043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68FF670-9432-48E4-8629-854AD5CB62F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CECDCCCE-B8CB-4189-90AD-0484714844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785F9863-673E-4E5D-98AA-3B70F5E58B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DE498F87-36A0-4121-8962-87D059330E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72575C92-D9E9-4423-96E0-367F609566C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422D03A8-A26F-4427-8260-021ECDE8004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8DE2C6E2-D349-4A41-BBE4-3A2B44F378E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222480A-7E18-479A-9D64-5DCC256777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33E01028-E30A-4D43-9672-3BD81A4023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3C5BABE2-2F52-4C3C-A554-68DF6D7AED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279D1033-F648-4C27-83AE-AB18E7A0A7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3F1483DB-585D-4F71-AD7A-4A7414A7A6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ADC7100D-9EFE-4A76-97E8-DBB588DC92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8B63423B-4981-49C9-AE7A-1FF2EBEC86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B339C4DB-FC9C-4C9C-B596-66206433FE9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F3E5B2A9-450C-418D-96C8-5DBF1CCF01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12B37C33-4083-434D-AD00-F27B794B7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7B522982-EA31-427A-B85B-F024CAB1A14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BA6D3B7-2AA1-41AC-B89C-0A386F4D32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78494B5-07FC-49A1-8EDF-52F3F87605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8D6AED67-729D-4316-BBC0-6FD60E02BD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F1CED79-7B41-4CA7-BD8B-4E3929B9DE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66AC0AB4-B374-47A6-BE4D-6DA04D71254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E4C3AD32-0622-425C-80C4-F653AB092F3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8E3D1837-7190-439C-B3ED-672D9DCFD39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AC93199B-887D-4682-BFE7-43C5AD2AA56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A7238F0-3B2F-4BD2-A723-BC9BC1EFF9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E764CAFB-F2EB-4881-81C4-75012C4164B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391C9E66-9C61-4633-B3AC-8A0EF6E04B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BA6095F-2373-47BA-B81B-9B7BD808B78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9B1EDBD-19D1-4658-8E65-34189693AF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3C8D4E11-39A5-4AED-A6A9-CD9380E616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AC45B6E-8EAD-43A6-8E99-0913DF0720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91F818EA-988E-45BB-8F15-5E01E87D3A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FDAB48E6-5179-41CE-945B-7F4CAB481C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65815C98-C99A-411E-B568-DE32822A9F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422F98DF-B78A-43D7-8AEA-1EA2D21ED80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965301AC-EA5B-4422-BC31-A0D63355926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5DF6A4D5-E0E3-4AFB-8D32-C9404002B9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3C6E348A-1000-467A-81A7-48DF0E12B8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D1F0B9A8-38D7-47E0-BFE1-70631A76FD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5519AE1B-AA49-4726-AA89-6B8CAB6B1E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C8CF8F3C-B9DB-4FA0-A276-F9D4DA8572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53E36C62-1336-4BAA-BE79-C83E6067A8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6E21077C-DF38-44A3-ACBA-D8BB739665D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ABE85B90-9D70-4435-B4E8-393A4AAB91F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4CB6B383-F9B2-4347-A56B-1320975EDF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D69140B-B43C-4A41-A249-6C48F1C87D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3E8ED397-FE2D-4989-9CE2-819591B6147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4D402A92-8F34-4F13-8ED2-F33EFB9E5D2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2B9B017-66DC-4AA3-BB31-348D41980AD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3A1A335-4C61-43FA-BC2F-465F5E8D64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C4931625-64DD-4718-8D9A-0C5E3606A3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3B9D602-19D6-48BA-8FA3-BD4A4FDD02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E0C2C05-EAC6-4562-A5A0-0840039302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4489BF74-C417-433E-8972-F6DC7EB583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FE6BB2DB-AE0C-4516-AE93-4F3FEA5671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40F06BEF-416A-4CF6-9397-6F36588EF1D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D71F8C4D-6B72-48E4-8F06-529F3B39BA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10738DAD-B19C-43D8-9365-2286A169F4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10925FB-6283-4ED6-9918-3C70A97E1A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7F18D675-5756-49D2-94C8-AF349F9400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34A3B937-2E35-4D3E-8EA2-8DB2AAF6FF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DCC5FFC7-B746-4FA8-BD9F-62C7BD9DD1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41B3003-342A-47C0-A0DB-6EC2575FDA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2D3F2C11-371E-497E-9BD6-C9202AA68E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22271A28-DA00-4A08-9B79-97D3C8E3A70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1F5C8D6-9B4B-42A6-9C4D-E05DB77652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8C932762-7B46-47B1-8A08-6BAD98DF431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C80ACFD8-3922-4183-BE87-BDF6F26DADC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0A18A9C-FECD-4ACC-9FE9-E3588AD95F4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4C9ACB00-9DF3-4154-9FE3-68FD31B5B6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E0FBE58D-F26C-4001-8C1F-F28B748A3E0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5427574B-06D1-443B-BC0E-E581E6C060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E208F1C0-F3E7-488E-B050-BAB68F3F30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9F5A84AB-EDE6-43C2-9F9F-B75C3A4E1A0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C28478BF-5166-4D49-AFA1-1E32019EED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A504E8C5-9AF6-4144-8D11-2C9490AB62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C30E8A5-0E9D-4100-BC98-D878FCCE9B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D5AA65BA-3045-493D-919A-292CD269ACC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DFD4DF34-A7B4-4299-AA94-778EAAE113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54B443F2-19E8-47B1-B056-B9E124DF189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E8040064-BB1B-49D0-BD3B-93A10BF4218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C216C48-5BB8-4252-A115-9372E4CC026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2085B51-FD80-4AAD-BF18-1E53A577CFA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EC43A0D0-7E82-4A9E-A433-2F91BACA50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4EB79D51-3ED4-4F5B-92C5-914BAB31A5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8C0C0700-2747-4908-B057-8B6D8B9D6FC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B0226811-C5A1-42C9-B0FD-A349B95A347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627C53F4-EB71-4504-BC04-0248A623B3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4BC6F1E-E8F2-455A-9C07-7F7E9963263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C34BDF3B-E67C-4402-B008-6E78B9105E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F57F87C-29AA-4F60-B373-A817217E09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B387CC4-CD06-4829-AA5A-719E4459E1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4CCA8AB3-ED26-418F-AEC7-2ABFD15569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C44E7CAE-875C-44FD-A3C9-EA4322A87F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EC3518C-B9AA-4D1F-8643-1C49F582B5F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D421429B-224A-4977-9494-BC09AC8FD65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EE9E3A8E-4C95-4D87-B88C-671A1C98EB7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E786A6F3-297C-46E7-B71B-E98A9FF3F2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430A08F4-6D4E-408F-B053-BF0BEC9FA95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6347ABE9-25E1-4936-8DBC-40ADA7F933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BCD7996-479E-4867-8116-01BB116B55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9B8766D2-31B6-4D8A-8F0D-407E52818A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A435A2A4-8AF1-4205-B020-F9658CD982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49848FB7-287F-422B-8B32-B8A695B235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59F731F5-84A0-4F3F-BAC1-CE56DDB509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20291C24-08CE-4311-B64B-F7783B2800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84D51749-0239-47FE-95C6-EE81E38605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CB2CE29D-75F1-4E88-BE8A-9EAA2F147E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DD6D5CA2-45EE-4B29-963F-175481DD90E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BF38CDA-E215-427C-8629-90233FBD11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F8C1FD24-60DB-429F-A656-F01AD4D5D8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E14E5F41-369C-4144-B63D-8468F41C7E8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64D1B7A9-5AB4-4CE8-ADD7-CD3F41FCC1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901095D-2628-49AE-B6D9-6F07FC7B34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3B10755-45A0-452A-8EEE-A37F6E4AFE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940055F9-996C-4A2A-ADA6-FA1F2D08767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5E9B73C8-9F5A-4902-AB12-FA4999A974B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224D99A2-7EFE-476A-ABD5-7F3C61712E0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88E4A7C-4BEF-41A8-9ABD-4CBB2C4D061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5F69ABD0-6C71-4108-AB6B-6642ECED61F9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EF800679-671F-4586-A3E7-22C2358E0F1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CC79195E-D8A3-44D1-9021-4405B22C434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CEF91E4C-AA50-423C-ADE6-08F387AEDA5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2A1FF486-C0F7-4FE3-A7FE-3B356FACC8EC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48A6CD70-09B2-4C52-8AA9-2ACDBC5DDA50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26B4B-0152-4FE2-9D74-81A95B2217D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CEE4D46E-BEB7-4002-AA85-E4B117D7791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6015DE0E-6080-47BD-9CE8-0ECF743F1A2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8F97863E-94E5-4764-9A9E-BD87D8FFDFB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26A5C241-FC92-4287-A6B1-3E55599441F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30FB5DED-989C-40E2-AA7F-4A0A47E5E73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FE53080-D330-4C4D-A2A6-46D93A15E94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46965761-DEED-42C0-B3F7-C84FEC0E6CF6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4EC6C45-3EE5-49D8-A443-D3B396C70F8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C11E2F1E-AB89-4A34-83C8-DA9604AB582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17CF8B26-3889-4548-92EA-2ABD86426DD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904AF952-BE1C-43A3-AE47-A48F765F9F2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6EA4A700-29FA-409E-BAE7-F27D08A8B76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BF71B722-39FA-4564-9519-70A39E985CF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B6995A2D-BF1F-446F-AEDF-A5E1A2428A3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42A45EF0-F67F-43A7-BC1D-E05C4B39F1E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D1BD6AC4-F803-4B76-B4DE-162FFC86DD9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97B09386-88E2-41F1-890C-3D1830791BC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A0277105-414A-491D-9EDC-6F7B872AB1D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2A50DF0E-54D1-4053-B436-31F3EF223E9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6B462B-6B26-4338-B1B6-1B81FFEF340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B46B93C0-A0FF-4FDF-B257-BF47D0B0842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11EA9074-C426-49AA-94C4-104BA5F65D0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B6FF458B-3D49-410C-9F5B-A1E394C80A1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CE0226EF-8FAB-409E-93F0-E07F2036CD27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B1A1849C-F43F-48E2-AA94-CB8BFAB73B6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ED1F6AF4-3DF6-41AC-AD2F-1F65417EE61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9E1D93A-4EA1-4CB6-ACA0-583038CB93C0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18C0FC12-B9D8-45F4-8578-1B9CA0FF1F4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9D8E02E-A858-4BE1-817A-D6BA647FE6B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5B23C2A4-34D5-4D6E-92F2-7CBD758C296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4096D6A7-6B9B-46A0-9A53-82F9B868D83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1858EFF-64E3-4952-985A-4828BB08F82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E18C54D6-02D7-493E-A21D-897E9C49875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6C4D0357-2075-45FE-AF5A-EF90DFAB064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DDF9BF19-E2AF-4A32-B7A2-55982ABCAB1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77D64295-88D4-4ADD-8AE6-297BCC839F16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1599E89E-5B33-4EDF-BEE4-7D5A5607085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D1837F1E-2CA4-431B-8B47-85C0DE4D2F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456353E0-C020-4607-8E59-7A8FF6CFAF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CEF1973E-21DC-40F2-9838-4850E6F15D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9EF27DFE-C93E-4486-AE70-385BA85538A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61F5AD98-7ACF-4C2A-8DFD-77464E0261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71BE8BB4-6474-456B-9A78-2A5697E6C0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3033DCE6-FE3F-4F5A-A8A1-D0E0F741CD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8A833C76-A11C-4AA0-AE3A-D8E4DDB5FE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B2D04742-E0F9-4050-A48E-87FCB17DF2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159B7CAC-7B96-4F85-9AD2-F424741202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93843993-3229-4A0F-A3DA-E37F1D4E07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D329F920-7173-4400-9EDC-09E1CEF138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DBF186FD-CDB7-4FC4-9248-193D88FAF4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D4E17F45-6D57-40DB-87E6-51683CAB5B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7D8F051C-BE2B-4110-A47D-50E32CA5EB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ED48F95F-86B8-455A-971D-054DE80CE90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D048FD6-404E-4E58-A7ED-559132EE2F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3985DB41-4E08-43D3-82F4-E41B206571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2F7B2F40-D533-4ADD-B50E-4DAB3FB9EFA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91FB56FF-E3CA-41C9-96A1-8F7BCB4247A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A5661F18-8030-4781-941F-14AABD7B59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87671645-137B-4FEA-8848-845973F6C1B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F1EFE953-F7AF-43FC-83DA-7D289A619BD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9F60BC88-022C-40D3-9BAC-755215BAB5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FA6A46E8-F3B8-4CAA-8122-BD19A2046B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25DE4B27-FB75-414B-8405-1256E044355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C676082-6A58-4738-A89D-CE403FBACD7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85BB88B-444F-48C2-B361-4AD00EDCD6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779018C1-C5D4-4DBA-96A9-F8DFB1FA2B4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EC6EB29A-D1B0-4318-AD6D-CE04BA1D79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B842D878-E997-41AE-AD5C-977C66D5B0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6B759D4F-A426-4DD1-941B-5B8BCA4D8F5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920E0F33-A072-4B6B-B03A-D468AB98985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FCFBC79C-B4AA-445A-BFF8-73B88832BD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B487BCEF-80C6-4F47-AA62-C0C95C0C6B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ABF4DAED-BB70-49EC-B2DA-DE19FCB1671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E8133F61-8098-445E-9683-8BF67560FE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8322F491-9996-465D-8E7E-7D788F0D2A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B8B700B1-17E6-40A9-808E-548A0DDC77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ACA88B95-D75E-41F3-AA29-F569285B921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7FBCF21F-6909-4BF4-A368-7DA201127E5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FA25BB7F-32F7-47D8-AB3C-E36856122C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D76A678F-1CD1-4D3E-8A2E-13E61DC51BF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ACD73D48-2A14-4614-A821-7025FF6024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3466D144-CE86-485D-8729-9ED602DADB3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353DE921-8FF5-46A5-9B41-B910EA41C5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718CB954-A288-43B8-9E69-077DE002880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C9181946-DCEA-4857-8C15-3872C02BF5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33D573F9-1547-4D10-81B7-E3474E1DA60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649DAD5D-C7BD-4666-8408-FA399CF9CB7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35E44FC9-BE9F-4945-935A-32FFDBF466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1F82981-E367-4DE9-B172-5F73C686F2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E9D38127-17D0-4807-B53C-A164F8DADE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61563110-3F13-4C5D-84E3-2AF3FCE594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DDE39FE-D79F-47E9-B071-088767E2FB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7970807-7AE1-4253-AF23-C1D23361D4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CEA9DA5A-6384-4455-8357-5E2F9C9DE8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30E6150-C5A0-4A45-A04F-C2B850C309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DA5EFD93-1D0C-453A-BB80-2D0A7C3CB4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9E98CB8-3B1D-4A64-ABDE-D5B39D42CC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CC57BD30-6972-4BF5-9C02-91593CF80AC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99C93A59-2AB7-463B-B68E-B98E692BAEF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C2AFADB-E4D1-4170-8B76-A4E31389927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1AD3C153-D352-4D5B-BFA7-4D274A80622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D0364DE-D779-4A01-93C6-0987908D59E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A5397682-325A-4E79-BF51-35311D4459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4FB7DE4-8972-43D1-B5D8-1EDA5F4637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39CEE128-1DC3-4E42-B389-1858DAB270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2054892D-BA3D-4DF8-9825-627EA71DBC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4DFE6834-A5CE-4DA0-AF4C-287CED4D5F1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6AAD73A5-9EE1-491A-A571-83FF2BD9F7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712E7FDF-570C-49BC-82BF-ABA4C73EE0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2C17AE4D-99B6-457F-A68B-7F30D37A1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44130992-3550-4DAA-9400-C402967AA4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E3C60624-F82F-4873-A021-85CC2C7DDF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C320D28A-45F6-435A-B287-5443C1F6D7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BE5B8BC-16F4-4D89-B621-E4CDB06730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BAAC94B2-FAB9-4286-AC29-F0A3DDF2C31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154902F-45E7-435E-9B5E-7DDE0A4742B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17684E73-D8D1-4A4E-90A8-C8B597B4D29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EC68781-0610-4C08-BA67-55ECAA678E2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0B50B0C-9F2E-4E42-98CB-D73B756D54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6B187042-F0D4-4C49-A067-66628F51AF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B797B30-B41E-472B-BD1A-60D04358D5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7F00FF11-793C-4D50-A090-DA6F1327971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AAC2508E-96DE-4BB2-8D7B-6B00B63489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AED34983-39B4-4845-B517-920998E1DCA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A7C61371-9C22-4353-88E6-7B71632DE5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200C6256-3B8F-42EE-8B3F-B551AA97046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1F85FF1A-073C-4213-A2B0-8F9C5DA925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6B08E3E4-E895-4BC4-BD57-F2B8E224FC3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222FD955-F589-4289-931B-F22F4448AD6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6A3F8A2E-FE08-45A0-B0AF-70402E11809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968CBD28-8691-427E-ACC4-E041988470A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70CA8CE-1C8F-4000-99FE-159E223179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E6809DD8-F991-4AED-9446-0990EA0393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C1B99068-2DE2-4C80-9904-6CF8256326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507EC61B-CCB4-4569-8B7A-C0715526F1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B7EB06C3-CC39-43DA-8547-1269C4E78D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1D7B2C70-082C-4934-A396-8CB3BF7E42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6A35C09D-3132-4249-A5C4-E18E271E680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1F21767-29FB-4EDD-A1A2-11D6D7FF5E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86DF4420-3B87-4AA1-8731-81521395F8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A3A609BD-82DB-42F2-B04E-B9AAF69167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FD28A17-C2A9-44FB-BCA7-C0CC794656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63BF5320-4A35-4E77-8BB2-53FA39C9331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F048FD71-8D9E-4690-845E-A0B9251D88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931D500-1DBB-46B2-B1B6-C3889A89598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C482FD7C-A6E6-4643-ABC2-D7175DA94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8CA050D5-AF19-4CD5-BC87-60DA5FB6553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EECFA0EC-B1A5-49FF-8A8B-B6AD5AD528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D1D9D0AA-69AF-45AB-8438-3A5B984FC2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6D8F6587-2556-4709-B56E-12772789809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58627D04-935E-48C7-A97A-B0B94364B5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E38CE7D9-78F0-41A2-852F-C0F6389862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69F002B0-1CC2-4B17-A59A-9BA98C35252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359CC01A-353C-4259-915A-F23427A4DC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6F0C778-0E35-4135-A966-EB5AE94BE4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FEEF2AD-E6DE-4B06-A522-5AD0F4D236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E3B627F-F9E6-4A42-BD71-92A2859E7AE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50F58815-2AA7-4781-A0E8-63DE405830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72C6DF88-4C2D-4D4B-9176-54FC35CC8A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7324ABA-CE9F-4383-9DAD-EC568E713E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2A3DA434-F68F-4E92-83FC-34D08EBB92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B6BBE0EA-F8DB-43CD-AD9F-1A4CD11579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4A9B6E62-8B8B-40FC-B8C7-5B0F723FB45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5FBDE5D0-4D3F-4C70-93AB-F58C266683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18A5125-1C09-43CB-88AB-2867446AFC9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5EF7ED6-792C-47A4-83C6-BBA1053E15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4746D119-41EB-4FBA-8C97-C6D175F96DF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D9995B2C-8FD6-4770-AF77-EBB5F31455B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C8D2DD4A-B081-45D5-85EB-C4FBD8E0D5C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2E3622A0-846F-44B8-A828-C771512376A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BDA2B24E-7E37-4A43-A9DC-0682FBCF73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18374E8-C8B7-49AD-B254-8963737658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C110507B-CBAB-40C8-ADF7-63725733744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FE59E205-1F95-40FC-8E2D-AF16D7AA980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7C117FAF-92E6-40B4-9006-26660DF180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B36D6EBF-6DF0-4AB8-B34D-B2138E9F06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684C143E-5D04-47B9-A65C-45623F7BE6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B309EA8F-139D-4A07-B455-C15DE916B46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5B4ED9C2-4D81-425F-A79D-8ADBD2D63E2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7B6B6D48-5DA9-47E3-903B-1C74CA0B19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6777AA4A-7596-4E75-9E72-56BF8B93D4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574BC045-D53B-4059-A7CF-7581F5FC276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A2FA820A-AD2C-4646-B86A-F85C7A69C5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AA31E909-F540-4625-9D2F-E2B84393ECE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C5503621-24F4-4244-840F-3DD9A8B5197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4B1F6004-00F7-4201-B79E-F02792D593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467D344A-0D55-4AB7-964E-A8E71A0CA1D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AA896850-1870-41ED-B77A-A0570766A1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EBA38D7D-694C-45B9-8429-FE53B5A8763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62FF4BDB-9FC4-4561-B5D6-528B7CD665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DEB90F2-1285-404A-BAD1-1126F0AAA8A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9AB2C57D-4125-4F38-A491-2E921FD92D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4EC6EFCC-4666-4878-871A-AC5A3F2410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DF2985CE-7411-47EF-A69D-D2439FE238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46183A31-7041-4857-8229-B0AE6D6DD6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6DEE2A5A-6941-4726-B5FE-0EE77F6497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CE2A8FF-726A-4DC5-9985-5C25DEAE7B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A155A923-D3F2-475B-9052-88CCEA1992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6B81DA8F-0F18-4C0A-A605-5202A54AB8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4B1BF1C-3A80-41DF-86C5-785A62226C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6856990E-ABC0-4B0A-BD2D-7B076B7EE18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AC3D29D9-79EE-41B5-A03A-31F6AEA7CA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3DC0F384-3F17-485B-859B-5D286CE393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829FCCD5-29F6-47B9-BB18-4491843F35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537C0936-E5D2-4FED-84B6-DF730B477FB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1C854126-B252-40D4-947D-E11CEED5195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A3540263-B919-4A69-9EEE-FF0A810C87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9709D6F-7714-4800-80CA-32AA762DC7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6DC10947-419E-47EF-8DF9-463B99B9B8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178429F-E13A-4E95-B3A5-54298D2533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C193795-CD0F-4EF3-819C-DBEDC78F003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9755196C-9968-4763-8458-2B86245098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2C79C49F-4163-429E-8576-51117BC547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839767A8-EDB1-4C52-B46D-64ED701003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18E971F-E698-4F0D-8DC2-66E5599F9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4073086B-A4C6-4F27-9C8D-202E9BED936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69E93630-023E-4033-9622-9A3A172245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BC100D3C-54B3-44C8-ADCA-6BD96D0FDA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A81437B-0133-4D2D-9E19-781B040278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59312CAF-1E05-405E-A010-93E5A03DE3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2F03DB96-CB93-4112-A740-3232289BEA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2326D11-42C2-4D7E-9D28-E8E49C13B9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D7A2629D-67A8-4540-A3DC-5C2069DEEC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99A6E83-6AD7-4A0A-A1F8-6573205620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A2CBD8FC-F4FA-4A75-AFD8-4E77019EE4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C418F3DA-A5C4-4024-81A0-C2AEB56023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33F0C5D-8B79-4FF3-8E5E-56172F4425A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4098549D-E5D2-4AD2-B820-2AE9BEA33D5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538A1706-FF3E-459E-90C9-5695582114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D5C5D5E7-0FFC-418D-9D48-0C114EFAF0B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A3B71755-01E6-4000-9CD1-EC8ECB1FC4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C6BACA11-C081-4D7E-BB4F-293E76C901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D6680975-6A23-4162-8980-096AE79F8B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4F6FA4E8-3E6D-405F-8B83-2C9C65A58F3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35B9EDC-8880-4A38-9FC2-90E0E755CCA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7BD0ECE1-DDE0-4F35-B020-027ADF4B5C3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26A42741-6545-4DA9-A685-9ACE760D446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730602E8-D07D-4E47-B16A-1AABA873B4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8F943A6E-CDE6-49F7-8F09-712A0A832D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883DC122-8F67-4B46-9899-4A6D14A15AE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B719ADF-E3E5-434E-B6C4-A295E1B7A68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43575554-DA56-4837-A8ED-05A7E79969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82B60EA1-A003-4421-9483-844FE36528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1037686D-12E2-48BA-B130-79F7E1E8F7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9FB70B67-1E57-4793-B927-BB0DDA54C9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921C45AD-DE3B-4D34-AEB5-047DBD4A631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C340FE91-7395-4687-BD32-45AEA16203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49F21587-5D3F-4727-BEE7-9BEA387ADC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F4D10B92-BF1E-4F0C-AD79-D91D8C971B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853FB599-72A4-405C-92C2-AD1E8448E3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EDCAF912-D21B-41CE-9174-A2FBBBF6F2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391229EE-A5DE-4E43-9947-6FCE2262D8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6DACD109-737B-4E78-A4DC-E669359506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49B4B295-4803-4207-BE42-DF4CC0FC9E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97972886-F9C1-4DA2-AE8F-B84D69A2B0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DD9FABAC-EC68-4C2E-AEF6-0D07165996F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4F6E6D6C-0CC5-4002-8A27-051B82B196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B1963B-BB58-4191-B249-FFF966051C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94B6666-CA62-4277-93B0-EFA35A6761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1BA6314F-0352-4427-B471-B18B3FBC64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56D216E8-4A3A-4EC9-A10D-409507FCAC2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2A218D9A-0033-4777-AA05-F57F25FDEA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9C90BE2A-5B66-423A-802B-CCC26A5461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21516B2-5496-47CF-B8F8-7D437A5C73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2237C85F-3B72-4937-89CB-6CA2A6421C5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39D684DE-ECCE-48FF-AD93-87B252BF29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856D0602-63BC-44E4-A7D6-CA9988824E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D2D2470E-2368-449D-8533-0FCEC820D4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BAE4C73D-D612-4252-B7C2-74B9C510E3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E3D795DA-9532-4AB3-9121-B31598C121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C2DD479E-F759-4238-B7F0-0771719D56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792BB158-16D5-4083-BB33-D45660F60C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FB46CBE0-73DE-4F99-982E-8C3115A609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B6EBC68-F469-4914-937B-0E1543060D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BFA0A751-C81D-458F-8287-D9FE3A63B16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77EBFB57-B50F-4D7C-9495-B3D6308C36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9A756FD2-3C70-4DB1-983A-57F5E70F5B3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36C8D43A-5444-49E3-9A5B-F39E82FBBB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D61682BC-BE96-4333-B718-406F84DCA5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79B9E520-06D5-47BC-A104-6789008759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BD95BCCC-BA31-4BFD-B787-EFE8CA2A7B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73B941D5-86DC-4A66-9A64-8B72340371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7B9E2F3C-B083-41F6-AD82-0F5A72990C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9D62DD0-ED97-4D49-B6C2-00370DD038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DE4A27DE-C232-483D-91B7-047A1344C9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B6B3FAA-1666-40A2-94E9-933598B95B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76BCC57E-C389-4208-A6BA-6EDA10DA81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81E5751A-3B38-4727-A10F-B1E8F79E90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CE114B03-F2AA-447A-AF39-8CEE301408B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3F2CD428-472A-42BB-AED8-5E5A6CA81B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AEBFDEB0-C232-4997-9C81-BEFFB13F75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D2C9FAFC-3554-4D88-8C26-A0C64AF564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E5A3186F-C118-422B-9DF0-C7A1312505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E243A1EA-7FB3-4C95-A023-EF3AC7BDCD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907B2E7-7ED9-4C8A-ADD7-621BF4D6F1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9A2BD5BB-D8A0-4DA0-BC99-EFF3140948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17F222C9-67EA-4BE8-A7B1-13873739BA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56573A6-6B1F-4B35-AA8A-93932BC5624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CA26DDC0-6DDD-4727-AC35-98FFDF9324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954C2067-EECD-434D-AB26-9D25EC4BEA7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5815092B-4713-49B5-BC84-AEE9CC1143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AF79B82-284F-4263-8A1A-0322B4CAAC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25356681-546C-424A-8BB4-99C563CA727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177EB62-1F6E-4B81-930A-27CF2B27D7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844F4CC-AEA3-4090-BB8F-AF63ABB02D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B39D9D49-CAF1-4184-8CF2-8D37EE5910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BFF6F631-47B0-4E76-A796-67B9B53B0F9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11353DF5-ED0D-4C38-86FA-13B3B80226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984032F5-525A-488A-A484-CAE9AB7BB9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6B01D445-D14B-4206-A04E-FFC20C891C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342BD0F2-BF00-4B4B-9F8E-035B90F3F2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3F7A1DA4-D67E-4617-AF0A-3CB9C1EB72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FE843AA1-198B-4A74-8D28-69320A1489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305D1A2B-83BE-413B-A44C-503747F0F56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4FE1DD77-48F8-4CF7-B197-E5517274B4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1D399F82-CA43-47AF-AB2F-D3B81A0971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83822FE-1F0C-4E7F-ACD5-8CCAB76DE6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638B39B2-E0A0-4E5A-A038-3CDD741B8BD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546A374E-D97F-4966-969B-A5BC31A5819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D2DD2C9B-6EC5-4FEC-B4E7-79964CA2E6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4260357A-D538-4C5F-8B04-B28AA67F6A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5FDF4A0-01A6-4B92-81F1-69C9307A6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E0764E9C-ADF9-4F47-8A74-22D19C2127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60DDEFA6-8502-4C55-9058-744C744234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F8A1194-E547-4EF5-BDF5-0AF6044B307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3ABCBAA-4078-4CBD-A3DD-5DF5AD74C9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1B0808DC-56E1-4B39-BC3F-A4264534F2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10E583A7-0732-432B-BA1B-6984A8CCFC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9F0FB1C3-64E7-4A7E-B4DB-5B44E4E003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ADEB9730-94B3-4952-B1D3-4AF7F4E410F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53B153CA-CAF1-430E-A179-DE8A214258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996C99AD-BE3F-4C9C-B28B-635F47AD16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AFC9703-F986-4EAA-8F89-015F12EFAF2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33F5C875-5CE2-4112-A0D6-8D1092A245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1AA5CC97-83D6-45EC-9135-5135F59FEE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2AD764EA-14EE-4DC9-8184-F185477033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DD74EFAA-639A-434B-AC4B-F561BC0252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B35A6BDB-ED83-4ED7-BED8-FA2B26A0AF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C72315AD-DD55-47D4-A2F1-E9CB2AD76E0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C4752633-E3EF-412B-948E-66EE9AF2D03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1F96FE4F-FFFD-492F-A63C-0DF600CEA80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B49055AC-A562-49C5-98B0-C9F6630F0F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B420620-5A83-49CB-A522-91058EDD7F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996CBFF5-30DB-46F1-8D8E-EF49F3CE6B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28DEDA42-78E4-4030-9AF9-7A8FFB8ADCE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534661BB-EE08-4940-9261-326F0B0260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C5E9ADA1-995A-47BA-A346-5FC45C50FA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D31E150D-8A4F-4284-8D02-62F234A3DA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3BB15D8F-4934-4217-B69B-F810F4ED970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72F49C44-0C7D-49B1-93D8-E92FC76C2C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47F08AC2-1AB9-4FF6-82AD-AE20113CC9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88AC8400-AC0E-417A-9DED-8F6BD830BC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37561C0A-1BC2-4113-B5A8-450DBF5279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97459BA-3EBE-4811-BAC8-4E41CF2580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60CD92F-9598-4F49-9DC6-85132E75DF2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328C3376-DB82-474C-B1A5-44A102B95C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46CA050-38AE-4B03-A294-700C9479A4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79FE9796-6A02-4365-ABD0-709401C2DBC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CB294FC-A2C4-4A2B-B901-04BC7552D4F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7E3C0213-279B-4090-9E24-A6C28DD373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C6644242-7C30-4E16-9016-6E72C23ECF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EF6E6FB3-6C10-469E-B453-7EF51AFC8E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95986770-2F7C-4577-9C34-35E5E83C37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695E1208-90C2-49D2-9752-7405C41336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9331B648-C60F-4BE2-935B-30A1808319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A85E6A26-231A-481F-801A-A5276F33B6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F0629AD6-4A30-4C1A-8DE1-D884FC7632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F147B34A-DDB1-4DB9-975E-14AF9A658C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C6D46568-A4F8-4F5F-A584-B431150DB24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7254AE21-E107-4697-809A-71114F3165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D56EEFE4-B27E-4EE7-B5DD-B759D47CB3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D6709CDD-0414-4FF7-8037-BC450A3DE01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5CC7DBA-8B5E-4EFE-99B1-66A597D7FE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C565EAE-3389-49D2-8C12-3E94DD4EE7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F9FF45ED-C746-451E-B44C-4F296DF36C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84A8E25D-955D-4AD4-BA00-DFB03FE48C6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1998F7B4-E1DF-42F6-A3D2-33877DA298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B197B95D-48D0-4FB7-85CE-E0961E4F3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688C14FD-E969-4DA4-8B40-0CFAB8A838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E0AF6916-460E-4AAB-A96D-E2F5EF2D8B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84355823-44A4-40DD-9F6F-60A7940C5E1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0D751AF-878D-4D2C-9956-87AA0D6303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141BCA27-8807-4209-B386-081DB4C6E6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8309185-46CD-4BAB-8C10-9115D6C346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1A8ECA9B-11AF-499D-B64E-04B29B7842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2D02029-EE4B-47A0-82A3-5A3FDE8614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C0B64C1F-4764-46FB-A39F-80A6C5430C5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81DD7857-610B-435F-B99E-49497B1D0F6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2CBBF1D0-6A31-4E79-9F1C-B116C7F526B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8369F1E5-5E30-448A-8089-CD8805B172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900F49FD-CAE7-4AB2-8F5C-76E17B06AA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E526CB39-77C5-4177-916D-C3EFFC860AA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528EEE56-8046-47C3-8EA4-E699C0FC29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2A911403-A8B3-4524-9666-31670B944B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3F0D667-6773-4FD1-966D-09970171C3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F4EB1A5-B2A2-427F-870E-E59B6F089C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3B4D61EE-2558-4AE0-AD9B-307ACD333C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253D20D1-AFE9-4AA4-9569-68FD209B9E0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C3764D88-20DA-446A-8E2A-E68D72889C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9E34B075-7BEB-4CAE-8F56-D6E7961B2A8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E4C46B3A-11CF-4E8F-84AD-48F0025F966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6EB79EDF-25D5-45E6-A8D9-083246A2E7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73C424C-D11F-420D-A1D1-D15E27D7D7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E2503C2A-DD01-4B17-9BE8-77003AD2F07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30068F67-919A-403F-8170-136A14A252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F884F16-C37B-424A-AA22-B99A7B28A5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85746694-616B-4BEB-B74C-C0C3926EEE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9E77B0A5-0FC4-496D-BB5B-6CAF0230E7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49079805-D0D6-4181-BA9B-7BF804BDFB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53C92DBA-A375-43A9-A755-EA45817C342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A2111831-98F8-4AEB-B69E-9824C323F3D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D23FADC-9C09-495F-8539-FA2C77EBBE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2B0418B5-48DB-4000-9E9D-08BA17C7AF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3655F728-8DFF-4768-8ADE-F6CCE437F0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25CE59EA-EB0F-42BB-911B-8A17304F41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B4200CC-7EB1-491F-B513-42B0014FD3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519E1D45-7A55-433D-96ED-6D3997E12E4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366D4D32-AA83-4DD5-AD8C-BF6952FB44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38E21C09-B017-48EF-A0A4-545F521FC9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2A506545-703D-46D7-91B7-019F6A8E3C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7470727-EF71-488B-BA8F-8CCB2991FE4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4CA45FD8-EDD6-4770-8D8B-5C75D4FCD8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F60906C2-444C-4D24-8726-E23B40D571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B389F19-5C07-4562-A176-54FC76BB04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C01C8966-28E2-4553-A03C-CB85654BFE5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1A49716C-1C85-4989-9CC5-43A4A19ED61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A33FB6A5-669A-444E-974F-A0122AE88F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CE486A6C-5272-4C0D-9EC8-7544354E03D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827F5897-67B7-4CA7-B6B8-26466812B9E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467BEADC-C04D-4C41-85EE-4ABAEA3396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B607B2AC-AC62-48ED-9743-042E95582B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76D5A83-AC21-4E57-B203-3A89A030F4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A614519C-D843-40CF-96B3-5B04C1858F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A7D19A7-9D7B-48CB-A7A2-F43B2FCE0E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5165A7D9-6C07-47D9-ACE6-DC99130FEE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15E4EBF8-60B6-420E-9941-CD26447A76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B58361B1-DDA6-451A-AE13-879BB1A23B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F9076BB5-2FB2-47D3-A34E-7354E39D5E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19730638-B34F-48DE-B6DB-C2A294F3648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E3B002FE-1DCA-40E8-97AC-A6BCE2EDAE7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9ED82603-18AC-43DC-B828-DCAC4F0AB7B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41B4620-C024-4611-AEA7-C0AD82BEC6E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65A100E7-D30B-44A0-8FD5-958A0C244C8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36D8A7-90E0-4988-88B9-28FADD7BB7A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92F81CF8-773A-40D4-99CE-28E2D5C95A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DA7603A8-0D29-4B94-A586-E5120490BAC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87449FC6-7F09-4C43-9E72-6BF48D8CF6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5012334B-A85D-4CAC-9652-602C1C799B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41F99B56-D45E-49B5-BF2E-A70C2219EE0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733F1F3-A59F-4098-86D9-861715FD6A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17545DE4-FDB6-40E1-9F32-685438F0117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F2FB8982-7343-445C-B72C-2B0790243E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C63FDFD0-1F6A-4757-A10F-674131E090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93FD35DB-B325-491E-A9E6-3561D76630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F7F27BD2-4C74-4B87-9758-2E2538E52A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5349745-AAB9-4359-9A25-F67E8AF1C0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C1D1F437-66E5-4C43-A8D6-CFE32A99F4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4AA0B6F-586D-4C78-B279-38A4A2B695E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B0F8C78A-A0A1-4436-9332-4C7A19C0F3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A8AFDE2F-289A-4C26-BFC9-EF2CACDBA0C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A675261C-0EFF-49FF-B005-EA12625F92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C343F7C2-D7E1-4A6B-972A-E37934BD2C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E7D574A-0318-40AE-AE3D-64EDC5B3D4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7399D520-29AA-40E1-88C1-EFE32BC1EB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6D92F0E3-5D1B-4D32-BA57-4A0BD99613E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F1C9DF6B-4B19-4A27-8C1B-60344F69096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385165EA-903D-44B0-962A-CF3B12B69B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689853E0-6579-46A8-9609-F48D74B63EB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91BF77AD-408D-48D9-A4E5-8C2917C794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1D1C06E8-AD52-4324-90C7-237F5A856E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9B7F42D3-3C52-4037-9271-9BEE97250A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E2E03044-4A4B-46C6-A644-E8BA018024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7FB192D-A0EF-4FB0-AAF7-E707E08F80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B39CEFB9-C0C1-4DC6-B45E-037B4575B2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C24A3652-95B9-4454-B376-7D94840C35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39A7F90B-0BEB-44DE-AA18-B6A2518652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C09703-AB03-4509-BB87-E75161C60DA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B3EC80B1-38D7-42E0-BC08-EC713A91F1A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D381B91B-8EAD-4D8E-97DE-005C4521EA6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F50F4F4C-8FAE-4036-9B17-12CD313408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C023763D-D271-43C2-9054-24AC698B49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B79E09A-9E37-438B-AD6C-4AAE105D61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D1477206-C985-45B4-8869-6A26D15EF2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E70EE4E2-8944-4D3A-B24E-4381EAF759A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C2204E2A-7F59-4B20-BA71-E8282A85316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D1268135-225A-41E3-9093-7EEA28C263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44F599A7-75F6-4B7D-8211-8FFDAF8BF3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42CE0A8F-AE55-4B71-A172-173B15B980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9EFEE6B3-53DE-4C42-B768-55DB15C032E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48A918D7-8075-4918-B0E5-3E91BAB53C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1D641C56-067A-4C86-B7C1-5D8738EB990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A01A3480-8AB4-4B5D-8904-B71890690C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9C5C503-3ACF-47E2-936F-7A20496B37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67AF74B0-5816-4A20-995E-CE75B94A7AF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D3AC2A8-FCCE-432F-BFD3-CC0D7C3C52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8E345D91-1B94-4CE0-B4B8-2367DC460F8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86570C24-B6BE-485C-AEA4-225F5EA109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A9A8AAAA-520E-4962-8C66-13E58D34CA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538D6E9-0021-4EC5-B7D1-CAF1C79C01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E1B1BD8A-9AFB-4C86-91F6-18C2A64A6E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92054184-4859-4F60-ACA6-C18FACC02E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4105542C-9ABC-4DA3-9A49-539CC961C1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C28C2FE9-368C-448E-BCB9-1C3D8F1F875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D4A0560D-7B6D-4CD4-A6D3-513619642A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32DF1CD7-581D-48D0-944F-5BB39AF3E8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9F9ED1F4-D66E-493D-8518-5877942228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9ABDF5A3-CC2C-4F15-9AA3-F84CA991E0D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118E4ACB-3190-4C09-8DAA-723B52FDD1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4DC153C7-9BBF-4F3D-B4D7-DD93DFB50E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990FFC07-53A6-4965-BDE0-C11B691DB4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8338BAA4-1B31-416F-B09A-E7F2DD72B1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8C3AAB2-AC3F-40CC-AD94-7C772AED18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8DA4C663-7AD4-4E78-93D4-113748701B3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4EC53E6A-7548-4EF5-B803-9863F07E8F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9F887B32-36D9-4820-A859-A47608820A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17D2832B-8E0E-4D9F-A786-B9C4535A1F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D60C1753-80AA-4B64-A787-D25B1902E3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9C5817B2-4521-42C1-A3B3-457FAA9A5E2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085A33E-E227-4F53-ABF5-0AC82787FAF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72B56609-0A78-45F6-9687-CA6925D045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C5861865-2A87-45A6-858C-ABA4825B8D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ACCE28BE-ED7F-49B0-AAAD-EA0BAF6771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4A8E64D-C92A-416F-AE27-3C58D25DF21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618C44D7-779D-4363-989B-4ABA882E193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20CE8D44-1F62-4B13-A6CD-2C24783281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62F4F6D1-C0D0-4E39-9294-1D07438C33B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5E186EA9-959E-4FEE-974D-65737D2C4B4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D234B9F0-E49C-43B0-B763-4B5086CB8F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4D0DCA1D-3683-4A6E-AF96-6281755825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1FE9C739-7EC9-419E-9C1D-B0BA08FAC9F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3972EC1-F9C0-4DC1-9D82-91E3F6B5AE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2B35665B-531B-4403-B927-3736D642ED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4979DD10-1C02-460C-9671-358EC82F78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CB7D8736-298C-4B96-ABEE-ADFC679E0B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5A98C9DD-867E-460A-AFF6-061FA96827D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4B632456-4E03-4A77-9F64-19E7F55FF6D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51F16C3F-49AF-4FDD-8A4B-EFCD7D5BC39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69E11C49-88E6-47D2-89F3-C6D4BFC1D1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E8A2AD8-FA4D-448D-972A-01576655DC4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A5A2A578-B43C-4354-9BD5-E9FB4082C2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8E83B21-6638-46D7-B14D-C7E00B4853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677DABD2-8061-4680-A441-AF146237F0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8D19637A-086D-4FB1-9F99-D16C129C298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9C285BBD-DEB6-41E2-B02B-F9CEF59F723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8CEABE1A-B830-49F1-906F-71F907FD547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1E0B10EB-445F-464B-B15C-04CA33E52E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3780CE2B-BF86-440B-97C0-FBC39229CC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8EA30F22-E2BC-4D58-B070-4B0B8F65DA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5500B8CD-9121-4AA1-AA47-8F61CBCD301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90B027C-2404-4578-BCC0-40304383E2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22157EE3-6F59-4FA6-BD39-4EBE20EBC9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C28EE71-D328-4F22-85AE-62575F80E0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AD4FABCB-1531-48C6-AD1E-D9A534D72CB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4480EDF2-43E5-4B29-A57F-C3FBB71DD0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A56B516-D1CF-434D-9615-ED3D55BF33F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64E335-1EC1-4A23-B8E7-283FF7BAFE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B8FD5882-0CCF-4E4A-BC5E-B19FC1151F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C2C6B18D-D1BE-4D2D-A7AF-BAD46FFB0F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E572D189-BEB2-41DF-82CD-9D1BBA48BE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D8AD01FF-0FEF-41D2-AAA3-4DF94894E7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BFA895B5-A489-4A7E-AA88-A4A519686C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9FEB1DA6-EDAD-4BC2-A71B-83D54626C3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5181245-6662-4206-8D89-55E577C203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557EA27D-43C3-4EBE-A069-F85F7B68C7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BEE311AC-1ADC-44B4-8F52-4F7B227E64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4A1AA37D-302E-463B-914B-694FA200A2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ED9BA5F-8AB1-4EC3-AC4A-5D868BC767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E82A5873-B72A-47D7-8C1E-9D0243E23DF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83F9ABAF-D2F6-452B-8DDB-0B808F1F7BE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49B3B0BE-9FA9-4235-B32B-8DF51D4F88C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63CF9755-CDE3-47EE-AD67-5E871622647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E73E18EB-B6F7-40A9-97E5-6DF640C61C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3DD59A8-539E-4D1C-9A00-2A70A2B0D7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B5B6BE6E-2A17-4B06-B064-65C3454155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4BA20471-C315-4FEE-9157-C1763D83740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3AFFCB72-D0C5-4A0E-A57A-935E0819D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72631800-00A8-4DFE-BA57-8B5F46C2F4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B05DBA47-47B5-47E2-821C-33E8D21E78F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4A7DB0DC-5E0B-4892-9531-C5B1AF0310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BDDB94A8-2C24-4ED3-972A-66394440C8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24634CC7-2981-48B7-BDCD-F74DBEA195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B1649FF7-9C04-4ABA-B6C9-EC2026105D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955D4D9B-241E-4A69-ACE1-6B19331197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86196DB-61C8-41B0-935B-9B5EAEE7C2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ECF15331-BE43-48D7-82D0-8BC7CF3192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FC890857-8FBE-4038-A78F-4F3A0F10CE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5A5DD55D-71E4-4FEF-8D17-6B962FFAEC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9A7BD547-8821-4EFC-8D89-D9FD54D00E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F2192942-A554-48E3-B527-1E44378C5E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EE0C5836-F9F8-4D0B-99C8-A2E70A8B798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22179D37-865E-47EB-B911-AA61538361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A49B54C2-CC55-4DE8-9BFB-8A17E1B825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607CA011-4DF3-4C7C-B8BD-957E9987C8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D35E881C-896A-4954-96FE-BB6DFD1A42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9EB38B46-7402-4344-8CDB-A32AF40A53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BCCC67BB-13AF-4B2F-BB90-9DFB1A711C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5438D92-208A-4D36-9873-033CE13F112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BEE21E10-9E55-4ED6-962D-9EEE1AFDC51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4BE62EF0-0250-4156-B428-FBBA614EE6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36B09C-6358-4C75-8665-F1BA6A6D81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BB6CAB35-9388-41C1-A8D3-55943FB6134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9A4D471-503B-434C-A0B4-E03AC6AF1B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CAB11B02-A67C-40BD-A85D-091B22D24C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C312B1F2-CD70-47B5-8A35-A3D87EA8C79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47682FE-FD5E-4B60-B5F2-0BBA13115BA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94943CCD-79E0-4E3D-B15A-0A8D682A6A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80000FA6-EC09-41B2-8606-CD90F8B2DD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46592CC9-8A56-4306-941F-C03C65B0538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372508D1-CED0-4A28-B9E5-7678E1A961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9812D935-B4D4-44D5-8CEA-1161EEF9F0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ABB3F47C-E253-43A2-8CF8-B6E9FE6E01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DBC6E0B3-529A-43A5-A82E-7286D58B7C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8D8EAC6-07B2-45D0-949A-B3F8F15A61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815B87E5-23CB-49BC-ACF6-AA2387F9CB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5C2E95C0-D072-4D1D-8F97-A6EB57DE40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1CB8EC22-5018-47D7-8D39-B9DF0FF959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716515CF-0C54-4C20-8653-999E6761DE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EA698F5E-3C62-4196-9703-6B9868C35A0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9A5FBDF-3646-4673-8AA4-D22F14177D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B2CB0EF3-621A-460C-A924-F22C6D36F8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4942CC7A-D1DD-44DD-A8F8-1A672E2352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BAF13797-FED6-40EA-9393-12B735A57F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95D516B4-11BB-4AC1-83A1-4978A62F4C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87179A93-32BC-436E-8802-809D34FBA6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134BACB7-912B-4F6D-BDDE-7ED579448B0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E520C3F2-320A-4077-BCBA-A5687B959C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7A7AB0CE-D682-41B7-B8D9-49A48D803A7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AFD900BC-1DC3-4F29-9B23-69778AA333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668A5D02-0134-48D7-B80E-26F248970D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4E4261D-47D0-4FBC-BB0F-DFD33C030A8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4E84DBBC-5300-43B1-BE53-3223F11A87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F1B4DF31-C017-40DA-9254-5B8F8536D5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A03E8F48-2E0B-4085-AA7D-D168420740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AE213A5C-4C1A-443A-99A3-380C9797DE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52E7FC8-531E-4D5E-8047-D3F009E3D6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81812B6-7FE7-469F-A84B-07816D384A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35F28EC4-848C-449C-92D7-471509B5F6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AAEB5612-39F5-4748-8025-5C2EA9C020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5088D68B-FA60-4E17-B2E0-B7E132E10A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2CD08B47-C46E-44B1-87C1-FBA30B1A3F8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BF6DD5C0-F00A-42FF-85B2-DC65F77ED6B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3F7C0902-2C0D-4EE5-8124-DC8AC64170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3E22E183-194B-41D1-A7CC-F7C1D753E2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9A468D7A-A12E-41A9-BF83-328B98CD23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51E84454-8A2F-48CD-8792-4074D88F5E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A2E19BB9-39F5-4A6F-9E32-4EB6946C51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8CB769E-8814-47E3-A9CC-2CC5E3E309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F4C8A80A-A317-4FDA-B95B-2A9523731EB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6CDDE11A-CE73-47C5-BAE6-67EFBE9A1B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90A9D50B-9E1B-4FAF-99B1-349AEC672FC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E431263E-A985-4C8E-8213-E5CF868A9B1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DD38850C-513D-4877-93AF-3986B74EB3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C1316D-385A-4CE8-8D04-011A3D668A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FBF3FF9F-9B19-4F7A-B6AB-A3D3181A0D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7E703D8B-E1B8-4327-B63C-5A631497FAC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00C663B-7D0D-4820-9672-E0EC293F31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D1CA8945-D19F-4F01-95A4-7F19C13F4A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43801492-1D23-4917-BC5C-B685E83A9B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4FA750F9-1AF6-4278-8688-6F336C32CE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2FD41EB5-7631-4212-BBA6-9E8AE09F79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9F6E13EC-14AB-405E-8218-F695419068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C1" workbookViewId="0">
      <selection activeCell="K2" sqref="K2"/>
    </sheetView>
  </sheetViews>
  <sheetFormatPr defaultRowHeight="14.4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21.6640625" style="1" customWidth="1"/>
    <col min="6" max="6" width="7.109375" style="1" hidden="1" customWidth="1"/>
    <col min="8" max="8" width="14.33203125" customWidth="1"/>
    <col min="9" max="9" width="18" customWidth="1"/>
    <col min="10" max="10" width="14.88671875" customWidth="1"/>
    <col min="11" max="11" width="15.33203125" customWidth="1"/>
  </cols>
  <sheetData>
    <row r="1" spans="1:11" ht="43.2">
      <c r="A1" s="2" t="s">
        <v>0</v>
      </c>
      <c r="B1" s="6" t="s">
        <v>2</v>
      </c>
      <c r="C1" s="6" t="s">
        <v>3</v>
      </c>
      <c r="D1" s="6" t="s">
        <v>4</v>
      </c>
      <c r="E1" s="6" t="s">
        <v>5</v>
      </c>
      <c r="F1" s="3" t="s">
        <v>1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17</v>
      </c>
    </row>
    <row r="2" spans="1:11">
      <c r="A2" s="4">
        <v>1</v>
      </c>
      <c r="B2" s="7" t="s">
        <v>10</v>
      </c>
      <c r="C2" s="8" t="s">
        <v>12</v>
      </c>
      <c r="D2" s="10" t="s">
        <v>14</v>
      </c>
      <c r="E2" s="11">
        <v>480</v>
      </c>
      <c r="F2" s="10">
        <v>11493</v>
      </c>
      <c r="G2" s="5"/>
      <c r="H2" s="4"/>
      <c r="I2" s="4"/>
      <c r="J2" s="4"/>
      <c r="K2" s="4"/>
    </row>
    <row r="3" spans="1:11" ht="15">
      <c r="A3" s="4">
        <v>2</v>
      </c>
      <c r="B3" s="7" t="s">
        <v>11</v>
      </c>
      <c r="C3" s="9" t="s">
        <v>13</v>
      </c>
      <c r="D3" s="10" t="s">
        <v>15</v>
      </c>
      <c r="E3" s="11">
        <v>10</v>
      </c>
      <c r="F3" s="12" t="s">
        <v>16</v>
      </c>
      <c r="G3" s="5"/>
      <c r="H3" s="4"/>
      <c r="I3" s="4"/>
      <c r="J3" s="4"/>
      <c r="K3" s="4"/>
    </row>
    <row r="4" spans="1:11">
      <c r="A4" s="1"/>
    </row>
    <row r="5" spans="1:11">
      <c r="A5" s="1"/>
    </row>
    <row r="6" spans="1:11">
      <c r="A6" s="1"/>
    </row>
    <row r="7" spans="1:11">
      <c r="A7" s="1"/>
    </row>
    <row r="8" spans="1:11">
      <c r="A8" s="1"/>
    </row>
    <row r="9" spans="1:11">
      <c r="A9" s="1"/>
    </row>
    <row r="10" spans="1:11">
      <c r="A10" s="1"/>
    </row>
    <row r="11" spans="1:11">
      <c r="A11" s="1"/>
    </row>
    <row r="12" spans="1:11">
      <c r="A12" s="1"/>
    </row>
    <row r="13" spans="1:11">
      <c r="A13" s="1"/>
    </row>
    <row r="14" spans="1:11">
      <c r="A14" s="1"/>
    </row>
    <row r="15" spans="1:11">
      <c r="A15" s="1"/>
    </row>
    <row r="16" spans="1:1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conditionalFormatting sqref="C2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მეტალის პროდუქცია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2022-07-22T06:53:17Z</dcterms:modified>
</cp:coreProperties>
</file>