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<sst xmlns="http://schemas.openxmlformats.org/spreadsheetml/2006/main" count="112" uniqueCount="64">
  <si>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</si>
  <si>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</si>
  <si>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</si>
  <si>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</si>
  <si>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</si>
  <si>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</si>
  <si>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</si>
  <si>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</si>
  <si>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</si>
  <si>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</si>
  <si>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</si>
  <si>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</si>
  <si>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</si>
  <si>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</si>
  <si>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</si>
  <si>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</si>
  <si>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</si>
  <si>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</si>
  <si>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</si>
  <si>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</si>
  <si>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</si>
  <si>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</si>
  <si>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</si>
  <si>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</si>
  <si>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</si>
  <si>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</si>
  <si>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</si>
  <si>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</si>
  <si>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</si>
  <si>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</si>
  <si>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</si>
  <si>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</si>
  <si>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</si>
  <si>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</si>
  <si>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</si>
  <si>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</si>
  <si>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</si>
  <si>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</si>
  <si>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</si>
  <si>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</si>
  <si>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</si>
  <si>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</si>
  <si>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</si>
  <si>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</si>
  <si>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</si>
  <si>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</si>
  <si>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</si>
  <si>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</si>
  <si>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</si>
  <si>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</si>
  <si>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</si>
  <si>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</si>
  <si>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</si>
  <si>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</si>
  <si>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</si>
  <si>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</si>
  <si>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</si>
  <si>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</si>
  <si>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</si>
  <si>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GWP_Capex_COM01</t>
  </si>
  <si>
    <t>GWP-036827</t>
  </si>
  <si>
    <t>ლიხაურის ქუჩა_წყალარინების გარე ქსელის მოწყობა</t>
  </si>
  <si>
    <t>წყალარინება/სატუმბო</t>
  </si>
  <si>
    <t>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</si>
</sst>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G1" zoomScale="80" zoomScaleNormal="80" workbookViewId="0">
      <selection activeCell="K13" sqref="K13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8">
        <v>114031.05101741615</v>
      </c>
      <c r="I5" s="23">
        <v>25</v>
      </c>
      <c r="J5" s="31">
        <v>44809</v>
      </c>
      <c r="K5" s="31">
        <v>44816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0">
        <f>SUM(H5:H5)</f>
        <v>114031.05101741615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2022-09-05T13:32:48Z</dcterms:modified>
</cp:coreProperties>
</file>