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giorgia\Desktop\კარ-ფანჯარა\"/>
    </mc:Choice>
  </mc:AlternateContent>
  <xr:revisionPtr revIDLastSave="0" documentId="13_ncr:1_{1EF11B2C-3E12-4B60-91BE-006025FF2C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i Nabiji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<sst xmlns="http://schemas.openxmlformats.org/spreadsheetml/2006/main" count="37" uniqueCount="28">
  <si>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კომპანიის დასახელება:</t>
  </si>
  <si>
    <t>საიდენტიფიკაციო კოდი:</t>
  </si>
  <si>
    <t>საკონტაქტო პირი:</t>
  </si>
  <si>
    <t>ელ-ფოსტა:</t>
  </si>
  <si>
    <t>ტელ-ნომერი:</t>
  </si>
  <si>
    <t>* შესყიდვა მოხდება პერიოდულად 1 კალ. წლის განმავლობაში.</t>
  </si>
  <si>
    <t>N</t>
  </si>
  <si>
    <t>პროდუქტის დასახელება</t>
  </si>
  <si>
    <t>ტექ. სპეციფიკაცია</t>
  </si>
  <si>
    <t>საქონლის ტრანსპორტირება რეგიონებში</t>
  </si>
  <si>
    <t>საქონლის ტრანსპორტირება თბილისში</t>
  </si>
  <si>
    <t>ანგარიშსწორების პირობა</t>
  </si>
  <si>
    <t>ფასი (ლარში დღგ-ს ჩათვლით)</t>
  </si>
  <si>
    <t>ალუმინის იზოპროფილის  
ორფრთიანი კარი (მინაპაკეტი 4/6მმ)</t>
  </si>
  <si>
    <t>ალუმინის იზოპროფილის ორფრთიანი კარი
(მინა 10 მმ)</t>
  </si>
  <si>
    <t>ალუმინის იზოპროფილის
 ერთფრთიანი კარი (მინაპაკეტი 4/6მმ)</t>
  </si>
  <si>
    <t>ალუმინის იზოპროფილის ერთფრთიანი კარი
(მინა 10 მმ)</t>
  </si>
  <si>
    <t>ალუმინის ალდოქსის 
ვიტრაჟი (მინაპაკეტი 4/6მმ)</t>
  </si>
  <si>
    <t>ალუმინის ალდოქსის 
ვიტრაჟი (მინა 10 მმ)</t>
  </si>
  <si>
    <t>მეტალო პლასტმასის კარი</t>
  </si>
  <si>
    <t>შვეიცარი</t>
  </si>
  <si>
    <t>ვერცხლისფერი თერმოტიხრიანი ალუმინის კარის პროფილი. აღჭურვილი
რეგულირებადი ROTO ანჯამებით, ბურთულიანი ROTO საკეტით, რკინის ROTO
შპინგალეტით, მილისებრი სახელურით, ადაპტორის პლასტმასის ხუფებით და
ჩოთქებით</t>
  </si>
  <si>
    <t>ერთეული</t>
  </si>
  <si>
    <t>1 კვ.მ</t>
  </si>
  <si>
    <t>1 ცალი</t>
  </si>
  <si>
    <t>ტარიფი                (არსებობის შემთხვევაში-1 კმ)</t>
  </si>
  <si>
    <t>* საქონლის ღირებულება უნდა ითვალისწინებდეს მონტაჟს</t>
  </si>
  <si>
    <t>* უპირატესობა მიენიჭება იმ კომპანიის შემოთავაზებას რომელიც დაგვიფიქსირებს ანგარიშსწორების 45 დღიან პირობას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</si>
</sst>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₾-437]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164" fontId="0" fillId="2" borderId="1" xfId="0" applyNumberFormat="1" applyFill="1" applyBorder="1"/>
    <xf numFmtId="164" fontId="0" fillId="2" borderId="0" xfId="0" applyNumberForma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129092</xdr:colOff>
      <xdr:row>0</xdr:row>
      <xdr:rowOff>80682</xdr:rowOff>
    </xdr:from>
    <xdr:to>
      <xdr:col>1</xdr:col>
      <xdr:colOff>1272988</xdr:colOff>
      <xdr:row>8</xdr:row>
      <xdr:rowOff>27571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687C38-7415-4B99-B3DB-E85B678BF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92" y="80682"/>
          <a:ext cx="1385943" cy="1381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1483F-42D8-422F-A03E-153D53E94C3D}">
  <dimension ref="A8:P29"/>
  <sheetViews>
    <sheetView tabSelected="1" topLeftCell="A25" zoomScale="85" zoomScaleNormal="85" workbookViewId="0">
      <selection activeCell="F35" sqref="F35"/>
    </sheetView>
  </sheetViews>
  <sheetFormatPr defaultRowHeight="14.4" x14ac:dyDescent="0.3"/>
  <cols>
    <col min="1" max="1" width="3.5546875" style="1" customWidth="1"/>
    <col min="2" max="2" width="30.21875" style="1" bestFit="1" customWidth="1"/>
    <col min="3" max="3" width="66.5546875" style="1" customWidth="1"/>
    <col min="4" max="4" width="19.109375" style="1" customWidth="1"/>
    <col min="5" max="5" width="27.77734375" style="1" bestFit="1" customWidth="1"/>
    <col min="6" max="6" width="27.77734375" style="1" customWidth="1"/>
    <col min="7" max="7" width="22.77734375" style="1" customWidth="1"/>
    <col min="8" max="8" width="18.109375" style="1" customWidth="1"/>
    <col min="9" max="9" width="27" style="1" customWidth="1"/>
    <col min="10" max="15" width="8.88671875" style="1"/>
    <col min="16" max="16" width="10.109375" style="1" customWidth="1"/>
    <col min="17" max="16384" width="8.88671875" style="1"/>
  </cols>
  <sheetData>
    <row r="8" spans="1:16" x14ac:dyDescent="0.3">
      <c r="A8" s="3"/>
    </row>
    <row r="9" spans="1:16" ht="15" thickBot="1" x14ac:dyDescent="0.35">
      <c r="A9" s="3"/>
    </row>
    <row r="10" spans="1:16" x14ac:dyDescent="0.3">
      <c r="A10" s="25" t="s">
        <v>0</v>
      </c>
      <c r="B10" s="26"/>
      <c r="C10" s="2"/>
      <c r="E10" s="20" t="s">
        <v>5</v>
      </c>
      <c r="F10" s="21"/>
      <c r="G10" s="22"/>
      <c r="H10" s="3"/>
      <c r="I10" s="3"/>
      <c r="J10" s="3"/>
      <c r="K10" s="3"/>
      <c r="L10" s="3"/>
      <c r="M10" s="3"/>
      <c r="N10" s="3"/>
      <c r="O10" s="3"/>
      <c r="P10" s="3"/>
    </row>
    <row r="11" spans="1:16" ht="14.4" customHeight="1" x14ac:dyDescent="0.3">
      <c r="A11" s="25" t="s">
        <v>1</v>
      </c>
      <c r="B11" s="26"/>
      <c r="C11" s="2"/>
      <c r="E11" s="23" t="s">
        <v>27</v>
      </c>
      <c r="F11" s="27"/>
      <c r="G11" s="24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3">
      <c r="A12" s="25" t="s">
        <v>2</v>
      </c>
      <c r="B12" s="26"/>
      <c r="C12" s="2"/>
      <c r="E12" s="23"/>
      <c r="F12" s="27"/>
      <c r="G12" s="24"/>
      <c r="H12" s="3"/>
      <c r="I12" s="3"/>
      <c r="J12" s="3"/>
      <c r="K12" s="3"/>
      <c r="L12" s="3"/>
      <c r="M12" s="3"/>
      <c r="N12" s="3"/>
      <c r="O12" s="3"/>
      <c r="P12" s="3"/>
    </row>
    <row r="13" spans="1:16" ht="14.4" customHeight="1" thickBot="1" x14ac:dyDescent="0.35">
      <c r="A13" s="25" t="s">
        <v>3</v>
      </c>
      <c r="B13" s="26"/>
      <c r="C13" s="2"/>
      <c r="E13" s="29" t="s">
        <v>26</v>
      </c>
      <c r="F13" s="30"/>
      <c r="G13" s="31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3">
      <c r="A14" s="25" t="s">
        <v>4</v>
      </c>
      <c r="B14" s="26"/>
      <c r="C14" s="2"/>
      <c r="E14" s="28"/>
      <c r="F14" s="28"/>
      <c r="G14" s="28"/>
    </row>
    <row r="15" spans="1:16" ht="43.2" x14ac:dyDescent="0.3">
      <c r="A15" s="6"/>
      <c r="B15" s="6"/>
      <c r="G15" s="5" t="s">
        <v>25</v>
      </c>
    </row>
    <row r="16" spans="1:16" x14ac:dyDescent="0.3">
      <c r="A16" s="6"/>
      <c r="B16" s="6"/>
      <c r="D16" s="18" t="s">
        <v>10</v>
      </c>
      <c r="E16" s="19"/>
      <c r="F16" s="7"/>
      <c r="G16" s="8"/>
    </row>
    <row r="17" spans="1:8" x14ac:dyDescent="0.3">
      <c r="A17" s="6"/>
      <c r="B17" s="6"/>
      <c r="D17" s="18" t="s">
        <v>9</v>
      </c>
      <c r="E17" s="19"/>
      <c r="F17" s="7"/>
      <c r="G17" s="8"/>
    </row>
    <row r="18" spans="1:8" x14ac:dyDescent="0.3">
      <c r="A18" s="6"/>
      <c r="B18" s="6"/>
      <c r="D18" s="18" t="s">
        <v>11</v>
      </c>
      <c r="E18" s="19"/>
      <c r="F18" s="2"/>
    </row>
    <row r="20" spans="1:8" ht="28.8" x14ac:dyDescent="0.3">
      <c r="A20" s="4" t="s">
        <v>6</v>
      </c>
      <c r="B20" s="4" t="s">
        <v>7</v>
      </c>
      <c r="C20" s="4" t="s">
        <v>8</v>
      </c>
      <c r="D20" s="4" t="s">
        <v>22</v>
      </c>
      <c r="E20" s="5" t="s">
        <v>12</v>
      </c>
      <c r="F20" s="10"/>
      <c r="G20" s="10"/>
      <c r="H20" s="11"/>
    </row>
    <row r="21" spans="1:8" ht="48" customHeight="1" x14ac:dyDescent="0.3">
      <c r="A21" s="17">
        <v>1</v>
      </c>
      <c r="B21" s="13" t="s">
        <v>13</v>
      </c>
      <c r="C21" s="12" t="s">
        <v>21</v>
      </c>
      <c r="D21" s="16" t="s">
        <v>23</v>
      </c>
      <c r="E21" s="32"/>
      <c r="H21" s="9"/>
    </row>
    <row r="22" spans="1:8" ht="48" customHeight="1" x14ac:dyDescent="0.3">
      <c r="A22" s="17">
        <v>2</v>
      </c>
      <c r="B22" s="13" t="s">
        <v>14</v>
      </c>
      <c r="C22" s="12" t="s">
        <v>21</v>
      </c>
      <c r="D22" s="16" t="s">
        <v>23</v>
      </c>
      <c r="E22" s="32"/>
      <c r="H22" s="9"/>
    </row>
    <row r="23" spans="1:8" ht="48" customHeight="1" x14ac:dyDescent="0.3">
      <c r="A23" s="17">
        <v>3</v>
      </c>
      <c r="B23" s="13" t="s">
        <v>15</v>
      </c>
      <c r="C23" s="12" t="s">
        <v>21</v>
      </c>
      <c r="D23" s="16" t="s">
        <v>23</v>
      </c>
      <c r="E23" s="32"/>
      <c r="H23" s="9"/>
    </row>
    <row r="24" spans="1:8" ht="48" customHeight="1" x14ac:dyDescent="0.3">
      <c r="A24" s="17">
        <v>4</v>
      </c>
      <c r="B24" s="13" t="s">
        <v>16</v>
      </c>
      <c r="C24" s="12" t="s">
        <v>21</v>
      </c>
      <c r="D24" s="16" t="s">
        <v>23</v>
      </c>
      <c r="E24" s="32"/>
      <c r="H24" s="9"/>
    </row>
    <row r="25" spans="1:8" ht="48" customHeight="1" x14ac:dyDescent="0.3">
      <c r="A25" s="17">
        <v>5</v>
      </c>
      <c r="B25" s="13" t="s">
        <v>17</v>
      </c>
      <c r="C25" s="13"/>
      <c r="D25" s="16" t="s">
        <v>23</v>
      </c>
      <c r="E25" s="32"/>
      <c r="H25" s="9"/>
    </row>
    <row r="26" spans="1:8" ht="48" customHeight="1" x14ac:dyDescent="0.3">
      <c r="A26" s="17">
        <v>6</v>
      </c>
      <c r="B26" s="13" t="s">
        <v>18</v>
      </c>
      <c r="C26" s="13"/>
      <c r="D26" s="16" t="s">
        <v>23</v>
      </c>
      <c r="E26" s="32"/>
      <c r="H26" s="9"/>
    </row>
    <row r="27" spans="1:8" ht="48" customHeight="1" x14ac:dyDescent="0.3">
      <c r="A27" s="17">
        <v>7</v>
      </c>
      <c r="B27" s="14" t="s">
        <v>19</v>
      </c>
      <c r="C27" s="13"/>
      <c r="D27" s="16" t="s">
        <v>23</v>
      </c>
      <c r="E27" s="32"/>
      <c r="H27" s="9"/>
    </row>
    <row r="28" spans="1:8" ht="48" customHeight="1" x14ac:dyDescent="0.3">
      <c r="A28" s="17">
        <v>8</v>
      </c>
      <c r="B28" s="14" t="s">
        <v>20</v>
      </c>
      <c r="C28" s="14"/>
      <c r="D28" s="16" t="s">
        <v>24</v>
      </c>
      <c r="E28" s="32"/>
      <c r="H28" s="9"/>
    </row>
    <row r="29" spans="1:8" x14ac:dyDescent="0.3">
      <c r="C29" s="15"/>
      <c r="D29" s="15"/>
    </row>
  </sheetData>
  <sheetProtection formatCells="0" formatColumns="0" formatRows="0" insertColumns="0" insertRows="0" insertHyperlinks="0" deleteColumns="0" deleteRows="0" sort="0" autoFilter="0" pivotTables="0"/>
  <mergeCells count="11">
    <mergeCell ref="A10:B10"/>
    <mergeCell ref="A11:B11"/>
    <mergeCell ref="A12:B12"/>
    <mergeCell ref="A13:B13"/>
    <mergeCell ref="A14:B14"/>
    <mergeCell ref="D16:E16"/>
    <mergeCell ref="D17:E17"/>
    <mergeCell ref="D18:E18"/>
    <mergeCell ref="E10:G10"/>
    <mergeCell ref="E11:G12"/>
    <mergeCell ref="E13:G13"/>
  </mergeCells>
  <phoneticPr fontId="2" type="noConversion"/>
  <dataValidations count="1">
    <dataValidation type="list" allowBlank="1" showInputMessage="1" showErrorMessage="1" sqref="F16:F17" xr:uid="{35BA90CD-F1F7-4D8A-8E73-D8F2397AB052}">
      <formula1>"✓,X"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EB320B8104AA4186322F7F366F9F64" ma:contentTypeVersion="3" ma:contentTypeDescription="Create a new document." ma:contentTypeScope="" ma:versionID="20333d2d864e46764bd31fd28553aea1">
  <xsd:schema xmlns:xsd="http://www.w3.org/2001/XMLSchema" xmlns:xs="http://www.w3.org/2001/XMLSchema" xmlns:p="http://schemas.microsoft.com/office/2006/metadata/properties" xmlns:ns3="1c2982ea-da1b-4107-bef0-48187c5095b9" targetNamespace="http://schemas.microsoft.com/office/2006/metadata/properties" ma:root="true" ma:fieldsID="19cfd76a1aad3f94cf34a58e7334e2d2" ns3:_="">
    <xsd:import namespace="1c2982ea-da1b-4107-bef0-48187c5095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2982ea-da1b-4107-bef0-48187c5095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E3CB93-BC4F-4619-A254-236D0E47647D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1c2982ea-da1b-4107-bef0-48187c5095b9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871D7AB-ECFF-4F4B-AED1-E4A3F3C8D4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AEED65-2ED7-477C-9894-4B42480B2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2982ea-da1b-4107-bef0-48187c5095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 Nabiji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Akhalaia</dc:creator>
  <cp:lastModifiedBy>Giorgi Akhalaia</cp:lastModifiedBy>
  <dcterms:created xsi:type="dcterms:W3CDTF">2015-06-05T18:17:20Z</dcterms:created>
  <dcterms:modified xsi:type="dcterms:W3CDTF">2023-05-24T06:48:00Z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0x0101000DEB320B8104AA4186322F7F366F9F64</vt:lpwstr>
  </property>
</Properties>
</file>